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<sst xmlns="http://schemas.openxmlformats.org/spreadsheetml/2006/main" count="14451" uniqueCount="5081">
  <si>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</si>
  <si>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</si>
  <si>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</si>
  <si>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</si>
  <si>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</si>
  <si>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</si>
  <si>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</si>
  <si>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</si>
  <si>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</si>
  <si>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</si>
  <si>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אופן מימוש האכיפה ‏(תיק אכיפה) ‏(תיק אכיפה)</t>
  </si>
  <si>
    <t>גורם אוכף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</si>
  <si>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</si>
  <si>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</si>
  <si>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</si>
  <si>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אופן מימוש ההריסה ‏(תיק אכיפה) ‏(תיק אכיפה)</t>
  </si>
  <si>
    <t>ee958b53-4197-e411-90cb-0050569b4eab</t>
  </si>
  <si>
    <t>Aw4KwmX5KN0QxVreyZoPHc4DeVjp/r5blLDNtVj148LMEntUuG0VtnkK8YbM31p9SC1xcd+Y4xd2iGYqouyyKw==</t>
  </si>
  <si>
    <t>לא פעיל</t>
  </si>
  <si>
    <t>שיג מאיסכורית</t>
  </si>
  <si>
    <t>1009- סיירת</t>
  </si>
  <si>
    <t>צפונית מזרחית לתל שבע</t>
  </si>
  <si>
    <t>187315</t>
  </si>
  <si>
    <t>574545</t>
  </si>
  <si>
    <t>סיירת ירוקה</t>
  </si>
  <si>
    <t>לא</t>
  </si>
  <si>
    <t>פזורת תל שבע מזרח</t>
  </si>
  <si>
    <t>סילוק יד ופינוי מקרקעי ציבור</t>
  </si>
  <si>
    <t>צו סילוק פולשים – מנהלי</t>
  </si>
  <si>
    <t>בליווי משטרתי</t>
  </si>
  <si>
    <t>a77b2722-8c3e-e611-babb-0050569b4eab</t>
  </si>
  <si>
    <t>mPO20n3LWy/raGhfxEBmrUCby5+CnI/O8K63Ch+yLx+ZWxZh9vKrXhAkdQVXuFE9gWxdfxjfmqXiYPAm6PNApg==</t>
  </si>
  <si>
    <t>318/16</t>
  </si>
  <si>
    <t>דרומית לכביש 25, מזרחית לשגב שלום ,מקבץ חמאמדה</t>
  </si>
  <si>
    <t>187133</t>
  </si>
  <si>
    <t>568050</t>
  </si>
  <si>
    <t>היחידה הארצית – אוצר</t>
  </si>
  <si>
    <t>פזורת שגב שלום מזרח</t>
  </si>
  <si>
    <t>הריסה</t>
  </si>
  <si>
    <t>מינהלי</t>
  </si>
  <si>
    <t>הריסה עצמית</t>
  </si>
  <si>
    <t>968bf129-385a-e611-babb-0050569b4eab</t>
  </si>
  <si>
    <t>CcObdktsinjH5Vf2VEpc1AtnepedgQQZDLF9h9UZsJs98D0QZXn8yhY7q56cBs+oOiC5vSdKydi2JmZgXXzsCw==</t>
  </si>
  <si>
    <t>427/16</t>
  </si>
  <si>
    <t>צפונית לכביש 25, מקבץ אלפריג'את</t>
  </si>
  <si>
    <t>196965</t>
  </si>
  <si>
    <t>565628</t>
  </si>
  <si>
    <t>f26a169c-9475-e611-babb-0050569b4eab</t>
  </si>
  <si>
    <t>q/2ltfpg6zEX7HiS2zC5lztT65lI6qiZWJHf/8PqaaXa5iNZ8rtsqqRB7ZsKU2cFwbR2IHBvR3GtfHsdCEuyJg==</t>
  </si>
  <si>
    <t>508/16</t>
  </si>
  <si>
    <t>דרומית לכביש 25</t>
  </si>
  <si>
    <t>191389</t>
  </si>
  <si>
    <t>565897</t>
  </si>
  <si>
    <t>אבו תלול</t>
  </si>
  <si>
    <t>d6ece059-ec14-e511-825c-0050569b4eab</t>
  </si>
  <si>
    <t>fAKfGBQvFQc6Va7tlyvsifF6zNWNM3EqH5bjvAV9fLAKNcpC+Sk9XmoqRi36ch0wQGB5F/6HDyceF33AiDmcAw==</t>
  </si>
  <si>
    <t>אוהל</t>
  </si>
  <si>
    <t>.</t>
  </si>
  <si>
    <t>662/11</t>
  </si>
  <si>
    <t>תחום קיבוץ רתמים</t>
  </si>
  <si>
    <t>169491</t>
  </si>
  <si>
    <t>551343</t>
  </si>
  <si>
    <t>פזורת ביר הדאג' צפון</t>
  </si>
  <si>
    <t>שיפוטי</t>
  </si>
  <si>
    <t>b3e0c193-5576-e511-825c-0050569b4eab</t>
  </si>
  <si>
    <t>gEu5AiYWsFT3+QUD3N+Nj9w2hbW6DjZcODzQrn5iEsjBy9cB+Ry8l98qmIeNJMqSGZwDo21VNWp2MY5PwKmAjA==</t>
  </si>
  <si>
    <t>1126- פינוי חוזר- סיירת</t>
  </si>
  <si>
    <t>189625</t>
  </si>
  <si>
    <t>573430</t>
  </si>
  <si>
    <t>b4e0c193-5576-e511-825c-0050569b4eab</t>
  </si>
  <si>
    <t>ON5GpXlttwCAefhZHDTAHBXqrmU1B/U+f0h1UUYMTXSaeR2pI2A+QAqGQYE+9ftIskdZrfbN7LBfix25Ig0uww==</t>
  </si>
  <si>
    <t>a3c60b9c-5576-e511-825c-0050569b4eab</t>
  </si>
  <si>
    <t>uN+1yU7g43dT6gb5fH7m+mgcR20WtHnYO3F++/6GK7msPnpiA3Ehwr3fwVGRTGj5pvecSRrsvmU8QLgP7MRr6A==</t>
  </si>
  <si>
    <t>b87b3b81-aab3-e511-825c-0050569b4eab</t>
  </si>
  <si>
    <t>ILRpB1SEkYwfKHrI7MehEOwI9sdqgK96sEPYt/XrWazpLUHV6Ja9QFsf9JMIUdgZdmOQ9k/0ZJFlTvtbx802Eg==</t>
  </si>
  <si>
    <t>שיג</t>
  </si>
  <si>
    <t>1203</t>
  </si>
  <si>
    <t>מאוכלס</t>
  </si>
  <si>
    <t>מגרשים 2011 ו 408</t>
  </si>
  <si>
    <t>198370</t>
  </si>
  <si>
    <t>555940</t>
  </si>
  <si>
    <t>רמ"י</t>
  </si>
  <si>
    <t>קצר א-סר</t>
  </si>
  <si>
    <t>4ce737a4-83b7-e511-825c-0050569b4eab</t>
  </si>
  <si>
    <t>7H/qgPRn8it1pWiQFNwKprmC44SYSKB8Krge99tdpF32ArExByL38OLQh65E3eOVjzKV6bcldHpbz/4lYA/8Gg==</t>
  </si>
  <si>
    <t>2015053</t>
  </si>
  <si>
    <t>192328</t>
  </si>
  <si>
    <t>577723</t>
  </si>
  <si>
    <t>אבו בסמה</t>
  </si>
  <si>
    <t>אל סייד</t>
  </si>
  <si>
    <t>047649f2-2db8-e511-825c-0050569b4eab</t>
  </si>
  <si>
    <t>xiKSbO1iIoBDjY6kaGL6BhlST1PmQiaQZuDnYKMtpHl2PheiKhnOBJPSe2P57ixQRwSKlMrSuObVdNVh4Dlf6A==</t>
  </si>
  <si>
    <t>מגורים</t>
  </si>
  <si>
    <t>1008 - פינוי חוזר</t>
  </si>
  <si>
    <t>לא מאוכלס</t>
  </si>
  <si>
    <t>בקרבת נחל חימר</t>
  </si>
  <si>
    <t>220029</t>
  </si>
  <si>
    <t>563226</t>
  </si>
  <si>
    <t>מישור רותם</t>
  </si>
  <si>
    <t>7043e418-f7bc-e511-825c-0050569b4eab</t>
  </si>
  <si>
    <t>xrafMOzKFHcw80l/fqJyCcXEx2SSBvdSzB/SNTsWo672ic5xs5uTsNYf6ronLwp/y4c0qDE89AYwXbMwnJNyeQ==</t>
  </si>
  <si>
    <t>1212</t>
  </si>
  <si>
    <t>כסייפה שכונה 41</t>
  </si>
  <si>
    <t>208018</t>
  </si>
  <si>
    <t>571788</t>
  </si>
  <si>
    <t>כסייפה</t>
  </si>
  <si>
    <t>9e3c7b10-a6c2-e511-825c-0050569b4eab</t>
  </si>
  <si>
    <t>EEF/cGX1puhtbP7rjPjDKQ93mUb3fTd8XozP/lXK3Tt2oDabVcFCjT8FTu21hpPnvw0PiO1bm2x08o3bNrhsBA==</t>
  </si>
  <si>
    <t>16442_3 - פלישה טריה</t>
  </si>
  <si>
    <t>סמוך לאזור תעשיה ירוחם</t>
  </si>
  <si>
    <t>195707</t>
  </si>
  <si>
    <t>543845</t>
  </si>
  <si>
    <t>פזורת ירוחם מזרח</t>
  </si>
  <si>
    <t>פלישה טרייה</t>
  </si>
  <si>
    <t>67f605b1-15e9-e511-825c-0050569b4eab</t>
  </si>
  <si>
    <t>DBqE+jH5K7IFzDmXC9XdkaNOaNWEQsazqzWM5ueGTLJ9FHcnmsGsws4cod5lhV07r9+LN3HRjcTuXLdO4JaIjg==</t>
  </si>
  <si>
    <t>מגורים וחקלאי</t>
  </si>
  <si>
    <t>173/16</t>
  </si>
  <si>
    <t>מקבץ אבו קוידר , צפונית לדרך 25</t>
  </si>
  <si>
    <t>192849</t>
  </si>
  <si>
    <t>567944</t>
  </si>
  <si>
    <t>אבו קוידר</t>
  </si>
  <si>
    <t>16e0f053-4eec-e511-825c-0050569b4eab</t>
  </si>
  <si>
    <t>SJ/tkGFmSqDo4KqpXlZchCUiBYJ4EmuwPkLXwsbNfYt5LW8stLSmhq7ePmlVtgUUdM1OhyL7gXumpFB2hb70AA==</t>
  </si>
  <si>
    <t>אוהל ארוח</t>
  </si>
  <si>
    <t>2533</t>
  </si>
  <si>
    <t>צפונית לא.ת. מצפה רמון</t>
  </si>
  <si>
    <t>180653</t>
  </si>
  <si>
    <t>503920</t>
  </si>
  <si>
    <t>מצפה רמון</t>
  </si>
  <si>
    <t>9140a45e-4eec-e511-825c-0050569b4eab</t>
  </si>
  <si>
    <t>9cxHf3Qw1xldXZb+t13Ngiu1MtXc0/ruQ8cC2psQ/Exo8p/r2/Tdn3pyQiLkNHAlYJL6hKgDW/TyI76233tiLQ==</t>
  </si>
  <si>
    <t>b899dce9-9ef5-e511-825c-0050569b4eab</t>
  </si>
  <si>
    <t>avOrmLw9E9MTuZgyi4mwyahBVgdY1StaSNZk33LocXrar4AvZOMPvrAD0Ul469Zw3yxFKbm4bCNEeFti/fRBhQ==</t>
  </si>
  <si>
    <t>2534</t>
  </si>
  <si>
    <t>מקבץ אלנבארי באזור תל ערד</t>
  </si>
  <si>
    <t>211768</t>
  </si>
  <si>
    <t>578598</t>
  </si>
  <si>
    <t>פזורת תל ערד</t>
  </si>
  <si>
    <t>59b39acd-5801-e611-825c-0050569b4eab</t>
  </si>
  <si>
    <t>KhT4lb9VpthwGvnlwF1nov6e3R0ifEI47HeydGbPffOtvL7svEkhFRhfxSju+2guhZzYALhfMx7vaJhKduXXug==</t>
  </si>
  <si>
    <t>אוהל גדול</t>
  </si>
  <si>
    <t>2521</t>
  </si>
  <si>
    <t>סמוך למנחת ערד</t>
  </si>
  <si>
    <t>219154</t>
  </si>
  <si>
    <t>569599</t>
  </si>
  <si>
    <t>שמורת אבוב</t>
  </si>
  <si>
    <t>f30f1772-4e7a-e611-babb-0050569b4eab</t>
  </si>
  <si>
    <t>j1L1RIgL8NofGd4EH0lxXJ1P5BfT0TS4sF0SWJR2ElJA99KKMheK5rw+dKMEVxbJXz4T0QZ1Ct1xfY6U43tYTQ==</t>
  </si>
  <si>
    <t>2668</t>
  </si>
  <si>
    <t>רמת בקע</t>
  </si>
  <si>
    <t>182663</t>
  </si>
  <si>
    <t>559594</t>
  </si>
  <si>
    <t>פזורת רמת חובב מזרח</t>
  </si>
  <si>
    <t>2c9b3a97-aa9a-e611-babb-0050569b4eab</t>
  </si>
  <si>
    <t>RYTUZ65+WOyM9VIoY5VUJ+bvWbhe6ZHT/xr/9IsUwGl6w4Qoc5FJr1fRSj+aESnmXUgHmgA1raNVTmfz1E21iw==</t>
  </si>
  <si>
    <t>2688</t>
  </si>
  <si>
    <t>מקבץ דהנייה, באזור תל ערד</t>
  </si>
  <si>
    <t>210155</t>
  </si>
  <si>
    <t>577349</t>
  </si>
  <si>
    <t>9c83ea5d-379c-e611-babb-0050569b4eab</t>
  </si>
  <si>
    <t>Sox+fG9xwGutOFtvl9XjaX27oiH9OfsFF4Dpg+O/UvTB1vijTvyAozKOyGTdXRyzOSN9P91F7bIwbPL2UsFjGQ==</t>
  </si>
  <si>
    <t>2613 פ.ח</t>
  </si>
  <si>
    <t>סמוך לרתמים</t>
  </si>
  <si>
    <t>169127</t>
  </si>
  <si>
    <t>551085</t>
  </si>
  <si>
    <t>94fdbc04-969e-e611-babb-0050569b4eab</t>
  </si>
  <si>
    <t>CZups+82X3Gn+tzLkeHVIoKM5eoP3kcxOswp3vVIoSFZLSJoVYxOmmZkOISTmXTf7WJhTsj4U44J5YliJB1frg==</t>
  </si>
  <si>
    <t>2650</t>
  </si>
  <si>
    <t>בריכות חמצון  מצפון למצפה רמון</t>
  </si>
  <si>
    <t>182782</t>
  </si>
  <si>
    <t>505344</t>
  </si>
  <si>
    <t>פזורת מצפה רמון</t>
  </si>
  <si>
    <t>f0d1f9f3-3ac1-e611-babb-0050569b4eab</t>
  </si>
  <si>
    <t>UvRJzjP8JM9SRmhK+fi0TvVwTj7Uj0sfvJV+DGRgSMchsIjAHy8PugKxEma5mFvGWT7SsOutKTBYd54/n1he0w==</t>
  </si>
  <si>
    <t>2724</t>
  </si>
  <si>
    <t>מכחול, מגרש 658</t>
  </si>
  <si>
    <t>206413</t>
  </si>
  <si>
    <t>578612</t>
  </si>
  <si>
    <t>b039b281-22c5-e611-babb-0050569b4eab</t>
  </si>
  <si>
    <t>/+WrVevtda1OKC8R8huCp1CBIVZ31mBM2P6tM4KGlJCeMJYQ0MgCdJfaxBNJ+6dDfd0wLsemUYDJC+AI77OPrQ==</t>
  </si>
  <si>
    <t>2752</t>
  </si>
  <si>
    <t>מזרחית לא.ת ירוחם</t>
  </si>
  <si>
    <t>195787</t>
  </si>
  <si>
    <t>544112</t>
  </si>
  <si>
    <t>871244a8-13f0-e511-825c-0050569b4eab</t>
  </si>
  <si>
    <t>JnwORLeOV12pQEU2RdkQZzfhLDzKjGIV50Ttm90a4s3RBZ8tTFmFmhFKxbcD0Ojzb9z+DRjLUqBgnX3xUYoWzQ==</t>
  </si>
  <si>
    <t>אחר</t>
  </si>
  <si>
    <t>עוקב מים</t>
  </si>
  <si>
    <t>3_16551 -פלישה טריה - אלטורי</t>
  </si>
  <si>
    <t>ליד בית הקברות אלטורי</t>
  </si>
  <si>
    <t>179000</t>
  </si>
  <si>
    <t>583900</t>
  </si>
  <si>
    <t>אל עראקיב</t>
  </si>
  <si>
    <t>415190b8-13f0-e511-825c-0050569b4eab</t>
  </si>
  <si>
    <t>0z8RhzaIFco+TnlR5rj16oVUfdyrLi6z3NY0zkJC7w7kO5Bm6VlQ+J+EpiNit9LfaU76h5d/Uo95jKdSvJsNRA==</t>
  </si>
  <si>
    <t>עגלה נגררת</t>
  </si>
  <si>
    <t>f4b6d510-e1f4-e511-825c-0050569b4eab</t>
  </si>
  <si>
    <t>HTIdJyItcVZlIDmzFM4mqCVzMrvf2dN3CscnFDdl/0/ozro+tOYBG40peOvQEXfszdCDNe47dQtbMLN1e3tP5Q==</t>
  </si>
  <si>
    <t>הנחת ציוד וגרטאות מכוניות</t>
  </si>
  <si>
    <t>2551</t>
  </si>
  <si>
    <t>אזור תעשייה מאחורי מגרש  61A</t>
  </si>
  <si>
    <t>192837</t>
  </si>
  <si>
    <t>578041</t>
  </si>
  <si>
    <t>חורה</t>
  </si>
  <si>
    <t>5ba64430-d0fb-e511-825c-0050569b4eab</t>
  </si>
  <si>
    <t>g3slnIL69JLZahJH6na+KLVQBqML2QpT6shs6k9eDwWN4EgwssiAqbd9gd1xjQFqBEwzv4scSFkyPI1xxuzFuA==</t>
  </si>
  <si>
    <t>גרוטאות רכב</t>
  </si>
  <si>
    <t>2553</t>
  </si>
  <si>
    <t>שכונה 10 מגרש 509 ומגרש 209</t>
  </si>
  <si>
    <t>176578</t>
  </si>
  <si>
    <t>590288</t>
  </si>
  <si>
    <t>רהט</t>
  </si>
  <si>
    <t>93210572-d6fb-e511-825c-0050569b4eab</t>
  </si>
  <si>
    <t>ofbiJsOoE8mBc3NREyYpnmSfTgPAgP2Tf3ZN5OdxvIDxaovu8+N0oFW+fgklzclCvyWu76bk09DDWTpzyycXxg==</t>
  </si>
  <si>
    <t>הכשרת קרקע לעיבוד</t>
  </si>
  <si>
    <t>2544</t>
  </si>
  <si>
    <t>שכונה 11</t>
  </si>
  <si>
    <t>187260</t>
  </si>
  <si>
    <t>574107</t>
  </si>
  <si>
    <t>תל שבע</t>
  </si>
  <si>
    <t>cb368e5b-defb-e511-825c-0050569b4eab</t>
  </si>
  <si>
    <t>ReRq2YhTUP7c1SFsjscb0RGk9Br2q1tmR1iS6eBivkNx06gRRTdl8LnqwDURdp93CTIGo9f5xlr/D9ngfxKcig==</t>
  </si>
  <si>
    <t>שער ברזל נעול</t>
  </si>
  <si>
    <t>2559</t>
  </si>
  <si>
    <t>שכונה 7</t>
  </si>
  <si>
    <t>193574</t>
  </si>
  <si>
    <t>577918</t>
  </si>
  <si>
    <t>4bc18ce9-e7fb-e511-825c-0050569b4eab</t>
  </si>
  <si>
    <t>c8wVEy1NjMycyV4jOxXRB5TneQZxWmew+VKsVq8B3AEjjej1+TH4InIqwlK0B0AuvHQimeMn/hHC96xhVSKuDQ==</t>
  </si>
  <si>
    <t>קראוון</t>
  </si>
  <si>
    <t>164/16</t>
  </si>
  <si>
    <t>מתחם 2 מגרש 1010</t>
  </si>
  <si>
    <t>178183</t>
  </si>
  <si>
    <t>587946</t>
  </si>
  <si>
    <t>e3546d4c-e8fb-e511-825c-0050569b4eab</t>
  </si>
  <si>
    <t>dW8Jwv9uiV1ExRhl+X498/v8z6IN5W8Hbr0K0QB7GjjmrQhgqLLAwo0xXxHur3nR/94LrYsp0Dt0ELVyflDIdw==</t>
  </si>
  <si>
    <t>מיכלית סולר</t>
  </si>
  <si>
    <t>ebcee753-e8fb-e511-825c-0050569b4eab</t>
  </si>
  <si>
    <t>JD49pCpwXg3vLu/S6Yy6eYgxWQgCBCu6yzGYn6sn7qX4KpqjFXWwCLPXnK6FdSRO/CNwXccwkodpwkgziHcpgQ==</t>
  </si>
  <si>
    <t>משאבת מילוי</t>
  </si>
  <si>
    <t>29a4a999-0eff-e511-825c-0050569b4eab</t>
  </si>
  <si>
    <t>Uo/VWUem9XzDetqbO0XU/stTd0WjDNhb4oBC3/GaDcjWnoHIMTyRatkFyXVVKypS9fw1iedCk+pACHnLZuBBNQ==</t>
  </si>
  <si>
    <t>מספר רכבים</t>
  </si>
  <si>
    <t>פלישה טריה 150733 - אלטורי</t>
  </si>
  <si>
    <t>f8b37ea1-0eff-e511-825c-0050569b4eab</t>
  </si>
  <si>
    <t>hbOWPmBWuvVuXOH5qrmV2LXgSfIpBUb/r4RyTbFhCraQdUzeJhgpS0fGD4zkA1Yp92XhqzANY1g8rZNqwjVFEA==</t>
  </si>
  <si>
    <t>a89f95aa-0eff-e511-825c-0050569b4eab</t>
  </si>
  <si>
    <t>6DvUO0mDxVXHt4IRCZ6cgg0SZM/s9TrT4HiDOcsDU1l5Zm3t1y+msWoxaFc+11N+rNqTO1kM1GwzUJGTd/yCXQ==</t>
  </si>
  <si>
    <t>עגלה ניגררת</t>
  </si>
  <si>
    <t>9dceb38b-5301-e611-825c-0050569b4eab</t>
  </si>
  <si>
    <t>d+fe246McU+XSA6WLN7CM/ifZ/8nTNxnDaaqxghQLM+HblYq7RStKFXHohl9qTvKKyICu47cd0ZzL86PKrHDvQ==</t>
  </si>
  <si>
    <t>עצי זית</t>
  </si>
  <si>
    <t>2555</t>
  </si>
  <si>
    <t>דרומית לשגב שלום</t>
  </si>
  <si>
    <t>186031</t>
  </si>
  <si>
    <t>562912</t>
  </si>
  <si>
    <t>עזאזמה</t>
  </si>
  <si>
    <t>f9e17cd9-5801-e611-825c-0050569b4eab</t>
  </si>
  <si>
    <t>84TO+ADcss+HAf89y8ENzTXKg9jvw6g3LsNE9MFDnR+2gQlCduNZPjUoE7CeYm16vNtO/LwF8sAvyZdp+1hEMA==</t>
  </si>
  <si>
    <t>שירותים</t>
  </si>
  <si>
    <t>a9cdc3df-5801-e611-825c-0050569b4eab</t>
  </si>
  <si>
    <t>bXRy3NjW32wSY+4yfD7QCWLWnvaASm9XpUdKHeK1ediZtusvOvzWtKRFX+COCX5W3p68gZvES96ODIah5gfT6g==</t>
  </si>
  <si>
    <t>2141afa8-1b02-e611-825c-0050569b4eab</t>
  </si>
  <si>
    <t>PHOnpBKuX08dy55whoh5ODe9XGzuuXdXsx3u7jOt4VO8FfB2kQzOIXT0+nT31oLjal+yPpJYsU870TvwGd6LpA==</t>
  </si>
  <si>
    <t>עץ זית</t>
  </si>
  <si>
    <t>1187 - פינוי חוזר</t>
  </si>
  <si>
    <t>מערבית לישוב לקיה, מקבץ אלאסד</t>
  </si>
  <si>
    <t>183380</t>
  </si>
  <si>
    <t>579548</t>
  </si>
  <si>
    <t>פזורת לקיה מערב</t>
  </si>
  <si>
    <t>5abeadaf-1b02-e611-825c-0050569b4eab</t>
  </si>
  <si>
    <t>m7mxEVjaEF0W+D0BJ3wMkS2hqoLzVt7t9lx6ub4aDupDuR9bHWW0myw+I3cGkr+rjNaSG/5jWvdPYsoKuNve1A==</t>
  </si>
  <si>
    <t>a7858dbb-1b02-e611-825c-0050569b4eab</t>
  </si>
  <si>
    <t>vqUqBuFB0cyDf7Nz2gxybxS8ToTYMYVq93a+PQEM1DOzVTh7qsC7vjRrbUGfHU3vNyejJMYI/0tCf9kFXP4PQw==</t>
  </si>
  <si>
    <t>עץ פרי</t>
  </si>
  <si>
    <t>f3bb77c6-1b02-e611-825c-0050569b4eab</t>
  </si>
  <si>
    <t>vY7J1q8bYFnhdvQVyaWjDAaQwAoeQzBu/zXtn2F1PsTx7l5TWDGm1bd6w68KHT6rQwISgf/+9fqUlVyXV+rjTg==</t>
  </si>
  <si>
    <t>פריסה של צינורות השקיה</t>
  </si>
  <si>
    <t>9c8cfbb7-680f-e611-825c-0050569b4eab</t>
  </si>
  <si>
    <t>srHBQHWyz2rxrOnJWQhxRg71BmMo/I1vGRNF4wffqhzzNX7XczvrYti2GDQFlQoJLZbvRIOz11HXhKRlOixBSA==</t>
  </si>
  <si>
    <t>רכב מסחרי ועליו רמקולים שיתכן ומשמשים לקריאה לתפילה</t>
  </si>
  <si>
    <t>16672 פלישה טריה</t>
  </si>
  <si>
    <t>פזורת ירוחם מזרח,הר אבנון</t>
  </si>
  <si>
    <t>196502</t>
  </si>
  <si>
    <t>543201</t>
  </si>
  <si>
    <t>ec0f60a6-3c10-e611-825c-0050569b4eab</t>
  </si>
  <si>
    <t>99J3cy0UBabSp8WMLyniF2Wq90QK9cnVz4SBWtmIrR3IYCDFn6EsJ2Fo5//LrfGU2R4BbRdQ5hpFh/qd25nGLA==</t>
  </si>
  <si>
    <t>16676_3 - פלישה טריה - אלטורי</t>
  </si>
  <si>
    <t>מערבית לכביש 40, בית קברות אטורי</t>
  </si>
  <si>
    <t>049e17af-3c10-e611-825c-0050569b4eab</t>
  </si>
  <si>
    <t>zOxsVsEgjXTjfW603v5y7TnHNns9MRm923f01ffQJuc0dopFXC2/R90lTuysOmmL59kh9Nxe/IslWC9fk9YQGw==</t>
  </si>
  <si>
    <t>f4cb1fdf-5d10-e611-825c-0050569b4eab</t>
  </si>
  <si>
    <t>e0tKJE5alr9TlgMA7VgLeG2a1GP4zp/vSGz4cUPyt/D5kJhHUQrZZ6a/wfJHsESw2UEVvGS2y0sO3nw5gnXixg==</t>
  </si>
  <si>
    <t>ארבעה עמודים יצוקים עם בטון באדמה</t>
  </si>
  <si>
    <t>2529</t>
  </si>
  <si>
    <t>דרומית מערבית ללקיה</t>
  </si>
  <si>
    <t>186290</t>
  </si>
  <si>
    <t>580370</t>
  </si>
  <si>
    <t>70dacfe4-6110-e611-825c-0050569b4eab</t>
  </si>
  <si>
    <t>awKRDT36ypj8kpjMdbFWRKVS1toAHkJDeFHlz1m8t6otc/s9tfVU7GULbpGkF0z9FtW8g/zBJPvrGD7eoO0vuw==</t>
  </si>
  <si>
    <t>קולט שמש</t>
  </si>
  <si>
    <t>2561</t>
  </si>
  <si>
    <t>פזורת ירוחם מזרח, נחל אבנון</t>
  </si>
  <si>
    <t>196010</t>
  </si>
  <si>
    <t>544974</t>
  </si>
  <si>
    <t>6820de36-9821-e611-a0a2-0050569b4eab</t>
  </si>
  <si>
    <t>VfkZUx6GGbd+JO3p6Fy6VcirYcBDgxnQtx1eDiPZSORucAxkMIqJQ6lB4+OgsyOmzdPc8pySZy7vttDJ8bIBSw==</t>
  </si>
  <si>
    <t>16733_3 - פלישה טריה אל טורי</t>
  </si>
  <si>
    <t>מערבית לכביש 40, בית קברות אל טורי</t>
  </si>
  <si>
    <t>adbc1ac4-614e-e611-babb-0050569b4eab</t>
  </si>
  <si>
    <t>Tz9nR1XWvLqrM6YxzTJrkjFkZWsqpV6ld95Qo82w4zyYtOgfaYt/VhjafoqponrJ832+TDv2YMvNw7luMaxJzw==</t>
  </si>
  <si>
    <t>גרוטאת רכב</t>
  </si>
  <si>
    <t>2632</t>
  </si>
  <si>
    <t>חורה, בין כביש 31 לשכונה 13</t>
  </si>
  <si>
    <t>193559</t>
  </si>
  <si>
    <t>577100</t>
  </si>
  <si>
    <t>c44884f0-6451-e611-babb-0050569b4eab</t>
  </si>
  <si>
    <t>0AIy/8gDAFLQKiapzL2mTB4F5jaX+imdertPuuK519muioBFAfTt6b0PTUkrHkyIT3BXVWugmBk0+uuBdV839A==</t>
  </si>
  <si>
    <t>עמודים - הועבר מידע בע"פ</t>
  </si>
  <si>
    <t>2637</t>
  </si>
  <si>
    <t>דרומית לשכונה 1 וצפונית לשכונה 26, על תוואי נחל גז</t>
  </si>
  <si>
    <t>186508</t>
  </si>
  <si>
    <t>572687</t>
  </si>
  <si>
    <t>2699ff06-6551-e611-babb-0050569b4eab</t>
  </si>
  <si>
    <t>IWBosA4dh2LQwJUtlsKQmQ0Af4rDRI7KIvnEpfkEdecbBaKXaf+yNvDubTEcbasqllLXgNAzwmiO0zFJ1EfCtQ==</t>
  </si>
  <si>
    <t>שתילים - הועבר מידע בע"פ</t>
  </si>
  <si>
    <t>d2d9b2fc-f35e-e611-babb-0050569b4eab</t>
  </si>
  <si>
    <t>HC2vkspXb61JAOt8iSSDnBkB44cchYy2ZTzKU11/0/i+lP6oKQ0vVBus4crJut6liVvkNbtJUcufDQOncZLeOQ==</t>
  </si>
  <si>
    <t>הנחת חביות, משטחי עץ וציוד בניה</t>
  </si>
  <si>
    <t>2575</t>
  </si>
  <si>
    <t>שצ"פ 580, דריג'את</t>
  </si>
  <si>
    <t>207255</t>
  </si>
  <si>
    <t>578825</t>
  </si>
  <si>
    <t>1510093a-975f-e611-babb-0050569b4eab</t>
  </si>
  <si>
    <t>g5HkZtaAyFVKClGeq7z2HHHC+zBgl12GGt+7QQQJCZq5NJmwIGe+KHaZV5WXeEcdPD5DYckrcpg4tlQ+7RSJEA==</t>
  </si>
  <si>
    <t>שיחי נוי</t>
  </si>
  <si>
    <t>2611</t>
  </si>
  <si>
    <t>מזרחית לאבו תלול</t>
  </si>
  <si>
    <t>195206</t>
  </si>
  <si>
    <t>564605</t>
  </si>
  <si>
    <t>פזורת אבו תלול דרום</t>
  </si>
  <si>
    <t>c42851db-a15f-e611-babb-0050569b4eab</t>
  </si>
  <si>
    <t>ElNtLVpm+trw75AfCEN9kWohaMU71W5Qkr2cyhLBK8AusWRjZwV7IrbMkpnIByN+gnp0O4QO7F4DWCqyQZd5Aw==</t>
  </si>
  <si>
    <t>משטחי עץ</t>
  </si>
  <si>
    <t>2642</t>
  </si>
  <si>
    <t>דרומית לשגב שלום, סמוך למשפחת אבן נאסיר</t>
  </si>
  <si>
    <t>185720</t>
  </si>
  <si>
    <t>562654</t>
  </si>
  <si>
    <t>b140dd0c-b95f-e611-babb-0050569b4eab</t>
  </si>
  <si>
    <t>vvzLNH534riDDXx+NBw8a1ib76qUplb76sVTS3WkBbex9/IHPD9FJxQQ8eIZQreREnpUmcBAj/xKnGyAapuHxg==</t>
  </si>
  <si>
    <t>רכב גרוטאה המשמש מזנון</t>
  </si>
  <si>
    <t>2582</t>
  </si>
  <si>
    <t>שגב שלום - כביש  ראשי</t>
  </si>
  <si>
    <t>184614</t>
  </si>
  <si>
    <t>567894</t>
  </si>
  <si>
    <t>שגב שלום</t>
  </si>
  <si>
    <t>ada0d461-bb5f-e611-babb-0050569b4eab</t>
  </si>
  <si>
    <t>gUSf+IZO8R/swrm5i5fIdQu+yxqNrdvPqCi1SMLZMdbjqVCN0hwguSIfNvsR8csNGqTusPtkkWkAJM7DeFQQtw==</t>
  </si>
  <si>
    <t>רכב גרוטאה המשמש לדוכן מזון</t>
  </si>
  <si>
    <t>2581</t>
  </si>
  <si>
    <t>שגב שלום - כביש ראשי</t>
  </si>
  <si>
    <t>184564</t>
  </si>
  <si>
    <t>567792</t>
  </si>
  <si>
    <t>1c1c8e89-2474-e611-babb-0050569b4eab</t>
  </si>
  <si>
    <t>DHV5zAJWWKN+9H/GC6NVdF9YHrSqFCLXHNESApynf8kqDlvUnOFqbW7CcIaV+Ip/lUPshvdVMWk0cXTkRmjkSA==</t>
  </si>
  <si>
    <t>מיכלית סולר בתוך המבנה</t>
  </si>
  <si>
    <t>463/16</t>
  </si>
  <si>
    <t>דרומית לרביבים, כביש גישה לישוב ביר הדאג'</t>
  </si>
  <si>
    <t>174939</t>
  </si>
  <si>
    <t>548501</t>
  </si>
  <si>
    <t>פזורת ביר הדאג' מזרח</t>
  </si>
  <si>
    <t>8ea8fbdd-417a-e611-babb-0050569b4eab</t>
  </si>
  <si>
    <t>ezYBeWE6bVDvLVdfoFTHPszJgi4+2ktXSK+nsWllyVw38y0ep81fY+YQXybZ7XA9ZKJ/XZ6W7UE3Z0ago3mdxA==</t>
  </si>
  <si>
    <t>משטחי עץ ועמודי עץ</t>
  </si>
  <si>
    <t>2672</t>
  </si>
  <si>
    <t>רמת בקע, סמוך למקבץ אל קשחר</t>
  </si>
  <si>
    <t>182752</t>
  </si>
  <si>
    <t>563175</t>
  </si>
  <si>
    <t>ג'רג'אוי</t>
  </si>
  <si>
    <t>e85b4b9f-457a-e611-babb-0050569b4eab</t>
  </si>
  <si>
    <t>4rcpH4A0fbToUdzRVfVatupzfuZ1sGiLPuQd/pAbK4zVLnhGE8c8kRNZG0EXNB7JGbgSdc8Jx66ddSegDaFZxA==</t>
  </si>
  <si>
    <t>חפיר גדול</t>
  </si>
  <si>
    <t>2673</t>
  </si>
  <si>
    <t>פזורת אלרמאק, באזור מחצבות מצפון למצפה רמון</t>
  </si>
  <si>
    <t>179408</t>
  </si>
  <si>
    <t>504358</t>
  </si>
  <si>
    <t>4e9e61be-457a-e611-babb-0050569b4eab</t>
  </si>
  <si>
    <t>7cwRf71Ru/rzLvVgoR1RdmxULmlNVpRxcDgczRGhMjyK0twoIR17nmwVXAn15ILG3upSN2sJi5Df2ylMlymsNg==</t>
  </si>
  <si>
    <t>מיכל סולר גדול</t>
  </si>
  <si>
    <t>a72a29a8-487a-e611-babb-0050569b4eab</t>
  </si>
  <si>
    <t>WCkZsAUPTlL/ue4oVJj8jhguLtqS9P8iBZR7DmoPhPK/a876Ai0n2yF1GBbaM9h8VyjZ3Ss1pTPKOR6I66OSng==</t>
  </si>
  <si>
    <t>מיכל מים</t>
  </si>
  <si>
    <t>2594</t>
  </si>
  <si>
    <t>דרומית למולדה</t>
  </si>
  <si>
    <t>196468</t>
  </si>
  <si>
    <t>570513</t>
  </si>
  <si>
    <t>פזורת מולדה דרום</t>
  </si>
  <si>
    <t>66c3ea57-4c7a-e611-babb-0050569b4eab</t>
  </si>
  <si>
    <t>lOihP6geuG56QrMy7Nhx9v50fVxkfoXgCQUxMS+81it49fO9kbDs+ptjCTw3PIbwPfhsaMqHwDaCcZdJlYTnUQ==</t>
  </si>
  <si>
    <t>עצים חדשים</t>
  </si>
  <si>
    <t>2667</t>
  </si>
  <si>
    <t>184852</t>
  </si>
  <si>
    <t>558365</t>
  </si>
  <si>
    <t>28fc2a81-4e7a-e611-babb-0050569b4eab</t>
  </si>
  <si>
    <t>C1cu8YTD/OC29d66prmKxXZiSflooz2Yhwv+lP80gsH3uEioRBxfTZmtts1Qz56iBxsmHwqoiVMLR/Mc/9Z7Kg==</t>
  </si>
  <si>
    <t>b4ed2bb8-547a-e611-babb-0050569b4eab</t>
  </si>
  <si>
    <t>ar7oyP2bn8JjML+0jSWAWTT+oi8T4XbU+LC/AYzILwnQwjdnOo0jFXEboc/LYqNS3y8/zwOhP0TBt+sfxA5W+g==</t>
  </si>
  <si>
    <t>שלד של מבנה מתכת</t>
  </si>
  <si>
    <t>2658</t>
  </si>
  <si>
    <t>סמוך לאבו קרינאת</t>
  </si>
  <si>
    <t>198225</t>
  </si>
  <si>
    <t>560699</t>
  </si>
  <si>
    <t>פזורת אבו קרינאת מזרח</t>
  </si>
  <si>
    <t>a8a39f66-557a-e611-babb-0050569b4eab</t>
  </si>
  <si>
    <t>OY5hNeZtd6M5ObpKazek5oq0mA/V5xxPdAQRi4yd4CvXFv5veO2SD4pMI1HvBNc6soMoF7CAFJCHxqrejw377Q==</t>
  </si>
  <si>
    <t>עגלה</t>
  </si>
  <si>
    <t>754b1f5f-6f7a-e611-babb-0050569b4eab</t>
  </si>
  <si>
    <t>hQoSIrnUW7g6hPfbsgu9y0fIfRxJDh1vZq4qnFX0OLXG3VQFbPnIFGcKc+wuaJi1naXwcjeZeP1kPZFlBEccgw==</t>
  </si>
  <si>
    <t>חממה</t>
  </si>
  <si>
    <t>2674</t>
  </si>
  <si>
    <t>מזרחית לאתר הפסולת דודאים</t>
  </si>
  <si>
    <t>175966</t>
  </si>
  <si>
    <t>581470</t>
  </si>
  <si>
    <t>דודאים</t>
  </si>
  <si>
    <t>6e593d24-747a-e611-babb-0050569b4eab</t>
  </si>
  <si>
    <t>qW55pKpC+KEQKc7pBpX2zvX7JsMrADUN9K7eCoMggiOcotZ8/CLYAFcmziGrL/G/LwE9hBf0+af6dsb7aw9xMg==</t>
  </si>
  <si>
    <t>עגלת מים, ניקוי פוליגון כללי</t>
  </si>
  <si>
    <t>2680</t>
  </si>
  <si>
    <t>מערבית לאתר הפסולת דודאים</t>
  </si>
  <si>
    <t>173050</t>
  </si>
  <si>
    <t>581731</t>
  </si>
  <si>
    <t>פזורת אשל הנשיא</t>
  </si>
  <si>
    <t>b525080e-797a-e611-babb-0050569b4eab</t>
  </si>
  <si>
    <t>U5uJtfJzp7Tp9SlIH5Oo0Q+vDwwym8j39p2ZGq/b+bJ2WpDrYM8+mNQzTgbBHnQCmHDZ4U26ULIAZ/9VhQk1Ag==</t>
  </si>
  <si>
    <t>4 שתילים של עצי פרי</t>
  </si>
  <si>
    <t>2654</t>
  </si>
  <si>
    <t>צפונית לכביש 25</t>
  </si>
  <si>
    <t>192615</t>
  </si>
  <si>
    <t>568690</t>
  </si>
  <si>
    <t>c15435ab-9d7d-e611-babb-0050569b4eab</t>
  </si>
  <si>
    <t>5bdDdq0sFP4sgBk5OKcxTxXYoJm5DNbe4d7H2r21LG0sVMWOviznku99KBi1h49W23S43Vnf1xIFM2URPA6P0w==</t>
  </si>
  <si>
    <t>פ.ח. 2581</t>
  </si>
  <si>
    <t>שגב שלום כביש ראשי</t>
  </si>
  <si>
    <t>ae1432c2-b180-e611-babb-0050569b4eab</t>
  </si>
  <si>
    <t>qiagtOz/RMH7qo8saBqE4K9Q9NijCibZF/2e7CvxghQmnD6bH2dWWZeWT/pXuA7JdXIytDQvS+XysegyBrssPw==</t>
  </si>
  <si>
    <t>ערמת חול</t>
  </si>
  <si>
    <t>2696</t>
  </si>
  <si>
    <t>פורעה סמוך למאגר ערד</t>
  </si>
  <si>
    <t>217523</t>
  </si>
  <si>
    <t>572198</t>
  </si>
  <si>
    <t>פזורת אזור תעשיה ערד</t>
  </si>
  <si>
    <t>b61587c7-4985-e611-babb-0050569b4eab</t>
  </si>
  <si>
    <t>TTrG6iZLZvzPIXVLnYL6vGFW0xGKNhpW+sm3+JmPkAJ8S2ODQQjvfMLjfcKVv2yvcENt0jZNSKAC5SssvybVSw==</t>
  </si>
  <si>
    <t>17024_3 אלטורי</t>
  </si>
  <si>
    <t>מערבית לכביש 40, בית קברות אלטורי</t>
  </si>
  <si>
    <t>860db4d2-4985-e611-babb-0050569b4eab</t>
  </si>
  <si>
    <t>unPizORKCD8ngXnt0bWTLAPBFqwfIMM2czRf0PafaQrb9Wp2QHuhvqD+LqqglvuOXwroo4kVrmVx32TsikycWQ==</t>
  </si>
  <si>
    <t>72cd20dc-4985-e611-babb-0050569b4eab</t>
  </si>
  <si>
    <t>ocfTsibV8USJTAwb8Q37PZ5emKUATBD28t3YgXprnDurXqHF6QvnuuWTa09alVNLjgPrSbetaFVdAl0L8IDNfw==</t>
  </si>
  <si>
    <t>שלושה רכבים</t>
  </si>
  <si>
    <t>8c53b25c-3e91-e611-babb-0050569b4eab</t>
  </si>
  <si>
    <t>hZRfiePJKOLcr/SSFDYf1THKuHBSR2o6Rn9DIlTr0TyNTbZL8H6szNjBipbWDsBJtdvVn8RWzCm9PaZYqc+CZA==</t>
  </si>
  <si>
    <t>רכב גרוטאה המשמש כמזנון</t>
  </si>
  <si>
    <t>פ.ח 2582</t>
  </si>
  <si>
    <t>כביש ראשי בשגב שלום</t>
  </si>
  <si>
    <t>847aca85-709a-e611-babb-0050569b4eab</t>
  </si>
  <si>
    <t>tcikGmFRKcSZcIPuz1GnwvzTiVBg6o1F0/ZN/kA9MZ3FYEqcpLI6C1xlzIeapfE7y7fLNJZeWOWKX1QB/Ro1/A==</t>
  </si>
  <si>
    <t>17064_3 אלטורי</t>
  </si>
  <si>
    <t>6ca3748d-709a-e611-babb-0050569b4eab</t>
  </si>
  <si>
    <t>RXwQQBUraJ6//u/BiTZHXnk0FlN4nba96nuTWAqu51/zyJBDEC93dwg/EG2rA5Kv9l73/L5eo9cBeIi0Oh2pjA==</t>
  </si>
  <si>
    <t>0cb82a95-709a-e611-babb-0050569b4eab</t>
  </si>
  <si>
    <t>h5Ai/DZePJb0pEI2j8/iEfbuiAO9EkD+XTOmsU+TbJxZoRm/qSsl2gcQA83FQws2mUdGVxQ+LSMqoz6X9wR5Wg==</t>
  </si>
  <si>
    <t>c4258973-269c-e611-babb-0050569b4eab</t>
  </si>
  <si>
    <t>kzdoKLScK4bZnTwQOdd1WKRe3VZomauWaoaq+XzxvOCCLspbtyezIlBzL4mTcehaw1Z0NUpoFq2fSKxIZ9Iwsw==</t>
  </si>
  <si>
    <t>כלונסאות פח וברזל , וציוד מיטלטלין</t>
  </si>
  <si>
    <t>פלישה טריה 441</t>
  </si>
  <si>
    <t>מקבץ אבו מרחיל ליד רתמים</t>
  </si>
  <si>
    <t>169439</t>
  </si>
  <si>
    <t>551235</t>
  </si>
  <si>
    <t>9e606181-379c-e611-babb-0050569b4eab</t>
  </si>
  <si>
    <t>TPupHvNyR1hlrbrAIGWy8aiWhqfSusl6I8lpGWERNr7NdKH8W56982PNx6uSTjZIrgZcx/sx9aFUmygTDolxow==</t>
  </si>
  <si>
    <t>לוחות סולרים</t>
  </si>
  <si>
    <t>dcbfbe1a-969e-e611-babb-0050569b4eab</t>
  </si>
  <si>
    <t>8FT4ZJMcTYFMabiNv1k5ztE/Fo5ak40A5eISdXOsgo7w+bMo+ZSzoecwc+CPcbncgccthTSxaAVYlWFUeGrHyA==</t>
  </si>
  <si>
    <t>עדר גמלים</t>
  </si>
  <si>
    <t>40533cc6-09a4-e611-babb-0050569b4eab</t>
  </si>
  <si>
    <t>QNTdDI3BnhIKzxz9qOfPyktnEpE6A9dJt9Gbc+bBUTDeM0QDQG6J3B2aD3KbwlwNo61ZdJ0kXe4Q4U/f1bdtSw==</t>
  </si>
  <si>
    <t>משטח בטון</t>
  </si>
  <si>
    <t>2701</t>
  </si>
  <si>
    <t>דרומית לכסייפה סמוך לבסיס נבטים</t>
  </si>
  <si>
    <t>208061</t>
  </si>
  <si>
    <t>567455</t>
  </si>
  <si>
    <t>פזורת בסיס נבטים מזרח</t>
  </si>
  <si>
    <t>a0747d31-14a4-e611-babb-0050569b4eab</t>
  </si>
  <si>
    <t>+05w23jef94MR9BoXRlxIwm84zYC0PjgyuI3VYzotav4Chykzl7gOwG4k6al35IJlnspbHvLLo/rYi/wyHlXjA==</t>
  </si>
  <si>
    <t>הכשרת שטח</t>
  </si>
  <si>
    <t>2702</t>
  </si>
  <si>
    <t>ש"א 522, סמוך למקבץ אבו גו'דה בתל ערד</t>
  </si>
  <si>
    <t>213397</t>
  </si>
  <si>
    <t>578129</t>
  </si>
  <si>
    <t>אל עמור</t>
  </si>
  <si>
    <t>18672e8f-1aa4-e611-babb-0050569b4eab</t>
  </si>
  <si>
    <t>VM/tAPxj4+I0ul750CRWN9SRwvwwSkmsO6HynUSowC3MyiOAfl455N7SckfQCFagPy3XG2zkC7gu9hamBoJyow==</t>
  </si>
  <si>
    <t>מערכת השקייה ומרכזיית מים</t>
  </si>
  <si>
    <t>2708</t>
  </si>
  <si>
    <t>צפנית לכביש 25, פזורת אבו ראשד</t>
  </si>
  <si>
    <t>199216</t>
  </si>
  <si>
    <t>564205</t>
  </si>
  <si>
    <t>פזורת בסיס נבטים דרום</t>
  </si>
  <si>
    <t>b889ddc5-4ba7-e611-babb-0050569b4eab</t>
  </si>
  <si>
    <t>/nMJJQXO4k3aDZY071WwPs7a+l0NAoiQoaLJa4zGVE1whbi0yA7qUW7wKLeBuaZVr5we44L9Wg0RYabiXoUSZw==</t>
  </si>
  <si>
    <t>3 רכבים</t>
  </si>
  <si>
    <t>17136_3  אלטורי</t>
  </si>
  <si>
    <t>מערבית לכביש 40, סמוך לבית קברות אלטורי</t>
  </si>
  <si>
    <t>d038c5dd-31aa-e611-babb-0050569b4eab</t>
  </si>
  <si>
    <t>c2hpva/m6PDjrvZLTdmTRzZdqDpDTXOR3I09WI/Oueq95ocGxmqZGTmWe8kKNAxaiLu77qjSkrs/ZPaqWMWuRw==</t>
  </si>
  <si>
    <t>ציוד מיטלטלין</t>
  </si>
  <si>
    <t>פלישה טריה 449</t>
  </si>
  <si>
    <t>מערבית לגדר היישוב רתמים</t>
  </si>
  <si>
    <t>686b1aa3-c7ab-e611-babb-0050569b4eab</t>
  </si>
  <si>
    <t>JS4vbbE7ff26+JURYcjj08nVdbitje70CAgIqR5F5kUS2RHzN7Jpq+lAaCpNbmYzCt4c9xIhvQyolPF+iH38wg==</t>
  </si>
  <si>
    <t>הכשרת קרקע</t>
  </si>
  <si>
    <t>2727</t>
  </si>
  <si>
    <t>פזורת ירוחם מערב</t>
  </si>
  <si>
    <t>195850</t>
  </si>
  <si>
    <t>547575</t>
  </si>
  <si>
    <t>פזורת ירוחם צפון</t>
  </si>
  <si>
    <t>e0f145b5-9bb4-e611-babb-0050569b4eab</t>
  </si>
  <si>
    <t>gzaGkiAWXZW+cYP3+MAM/EYN5RH6tKhKTgeINlXT310k+c/sm7aACacMtorHm9XJu4Xlr+uqJCW3mO+nTDQ7wg==</t>
  </si>
  <si>
    <t>לוחות איסכורית על סוללת העפר</t>
  </si>
  <si>
    <t>2712</t>
  </si>
  <si>
    <t>מזרחית למולדה</t>
  </si>
  <si>
    <t>200131</t>
  </si>
  <si>
    <t>573615</t>
  </si>
  <si>
    <t>פזורת מולדה מזרח</t>
  </si>
  <si>
    <t>48680484-1dba-e611-babb-0050569b4eab</t>
  </si>
  <si>
    <t>nDX/90gOV//QSY8JS4QhKonmMKiE+Nb6iHmwZJMyeVccuKyekcBOeAwrnW8XIiXSwQtUsLiCpqYLJhGhJYZ0EA==</t>
  </si>
  <si>
    <t>פ.ח 2674</t>
  </si>
  <si>
    <t>מזרחית לאתר פסולת דודאים</t>
  </si>
  <si>
    <t>44cd5d30-1cbd-e611-babb-0050569b4eab</t>
  </si>
  <si>
    <t>eBjHA/lzHm9KbaS8/SESKCtma8MlPR6jWY4VV0ianL3kVF9OPzWV3hFKI04RvmOoFR5rwZI65Keb18KgGHcO1g==</t>
  </si>
  <si>
    <t>4 רכבים וטרקטור</t>
  </si>
  <si>
    <t>17288_3 אלטורי</t>
  </si>
  <si>
    <t>206f72a8-cbc1-e611-babb-0050569b4eab</t>
  </si>
  <si>
    <t>qnn+SFB3vv33PhTjGZkYfizup6QOdSdjpNREWowU7i3/FTcaKvjQSnWCZCHZCrSVDHqC1FDBlaWo+ArH3vC8Cw==</t>
  </si>
  <si>
    <t>שער</t>
  </si>
  <si>
    <t>2721</t>
  </si>
  <si>
    <t>קאסר א-סר, מגרש 401</t>
  </si>
  <si>
    <t>197729</t>
  </si>
  <si>
    <t>554629</t>
  </si>
  <si>
    <t>fcf80407-25c5-e611-babb-0050569b4eab</t>
  </si>
  <si>
    <t>uktLQ0SAQocVtbhpGWdcD7MUrrVb7XbrxOvu3mhZFKeXbNaw8bb0UfOvEtYdzIDzl3/AtXFtZ4R/Tv7xSYo/sQ==</t>
  </si>
  <si>
    <t>2759</t>
  </si>
  <si>
    <t>ואדי נעם ,סמוך למקבץ אבו עפאש</t>
  </si>
  <si>
    <t>181513</t>
  </si>
  <si>
    <t>563708</t>
  </si>
  <si>
    <t>de60a715-25c5-e611-babb-0050569b4eab</t>
  </si>
  <si>
    <t>LEZucnD54DSk2EMOURj0sJLU4FGSmbJG3iRpi2BebBcdF95kTENv6VGMSHzOHcmN/dq0uxN+bLEyUPFIOvEPog==</t>
  </si>
  <si>
    <t>עץ אחד</t>
  </si>
  <si>
    <t>a41fc55c-1705-e511-825c-0050569b4eab</t>
  </si>
  <si>
    <t>7M6eG54gsPsZtGcmHVzO4ahIDlptF+O9yWPwcKKieb1PdN7HLBFL8rvBcCK1hgUqgHlWQLGD/ylxJXaIWyBtKQ==</t>
  </si>
  <si>
    <t>בית אבן</t>
  </si>
  <si>
    <t>רצפת בטון</t>
  </si>
  <si>
    <t>273/15</t>
  </si>
  <si>
    <t>שכונה 8, מגרש 2.</t>
  </si>
  <si>
    <t>177880</t>
  </si>
  <si>
    <t>589092</t>
  </si>
  <si>
    <t>c7a735c2-2329-e411-90cb-0050569b4eab</t>
  </si>
  <si>
    <t>+i46dEn9XGx5+ZmOEWQ2cdktvBl7mYggKFT5zkiGWhghkc2jtxgqDivBCvijG3YVwgDj1nfUyuqTb1XQ4sqFYQ==</t>
  </si>
  <si>
    <t>170/13</t>
  </si>
  <si>
    <t>זיאדנה, מערבית לכביש 40</t>
  </si>
  <si>
    <t>178512</t>
  </si>
  <si>
    <t>591323</t>
  </si>
  <si>
    <t>זיאדנה צפון</t>
  </si>
  <si>
    <t>2e757192-89c8-e411-825c-0050569b4eab</t>
  </si>
  <si>
    <t>R+ll6wn3IJspbGASivRP4izZpvLdBCbMLYiOBCl2lDc3vH3m0mD7f9+Eta2iJBBvkE5Eq3BFlG11ObT+y2Oxgw==</t>
  </si>
  <si>
    <t>גדר</t>
  </si>
  <si>
    <t>152/15</t>
  </si>
  <si>
    <t>מערבית לכביש 80</t>
  </si>
  <si>
    <t>208366</t>
  </si>
  <si>
    <t>569477</t>
  </si>
  <si>
    <t>פזורת כסייפה דרום</t>
  </si>
  <si>
    <t>a8c0d687-cbd2-e411-825c-0050569b4eab</t>
  </si>
  <si>
    <t>haDqOuni6GpEU5DjIzQt+QKPg3rvuLgjS/prb3HMzyIV8nFPrgKhrP1mCpSR8dlgbsHtmliQ+nhMJZFEfwLuBA==</t>
  </si>
  <si>
    <t>167/15</t>
  </si>
  <si>
    <t>מזרחית לכביש 40, מערבית לשגב שלום</t>
  </si>
  <si>
    <t>182626</t>
  </si>
  <si>
    <t>567843</t>
  </si>
  <si>
    <t>פזורת שגב שלום מערב</t>
  </si>
  <si>
    <t>eb018dbc-f11e-e511-825c-0050569b4eab</t>
  </si>
  <si>
    <t>ibvz7ZW/eemyV+3m8tRIxR4eUMm9IrKlL6YGdvYNNrE2GOHPm3WsmSCR3jBk99HNKXEa2N/6qKQVu2MX9LKxRA==</t>
  </si>
  <si>
    <t>גדר בד ועץ</t>
  </si>
  <si>
    <t>356/15</t>
  </si>
  <si>
    <t>צפונית לכביש 25, מזרחית למושב נבטים</t>
  </si>
  <si>
    <t>190110</t>
  </si>
  <si>
    <t>568994</t>
  </si>
  <si>
    <t>פזורת נבטים מזרח</t>
  </si>
  <si>
    <t>36ce89ba-011f-e511-825c-0050569b4eab</t>
  </si>
  <si>
    <t>NoPFLhIPTeLXgrFLYd51Q82xmBJAB1bcVQCCmqqTCZegcNNIWro7231YxktPkrsZ/g8nvOY4JDtgtIUd2kZavA==</t>
  </si>
  <si>
    <t>338/15</t>
  </si>
  <si>
    <t>193745</t>
  </si>
  <si>
    <t>567412</t>
  </si>
  <si>
    <t>פזורת אבו קוידר מזרח</t>
  </si>
  <si>
    <t>3237f546-9428-e511-825c-0050569b4eab</t>
  </si>
  <si>
    <t>lLKJzZ7CuQByu/HCCmhihQU0rIzCHQxzorrid5icTq8Zhx3Na3+y8q6oWh4m+1p6fb+cr8fLRfgYljOymwKQig==</t>
  </si>
  <si>
    <t>גדר היקפית למבנה</t>
  </si>
  <si>
    <t>345/15</t>
  </si>
  <si>
    <t>דרומית לכביש 222</t>
  </si>
  <si>
    <t>175825</t>
  </si>
  <si>
    <t>546594</t>
  </si>
  <si>
    <t>787ca9aa-7c57-e511-825c-0050569b4eab</t>
  </si>
  <si>
    <t>G5Y0gjiERIqVjcqJHJXOTsQHnulZoIcjzoiGJCp8vtgNiYnXUJplapX4VYotdqKCEtwOc23EwEzwHE9bd+w4tg==</t>
  </si>
  <si>
    <t>1134- סיירת</t>
  </si>
  <si>
    <t>בקעת ערד</t>
  </si>
  <si>
    <t>211776</t>
  </si>
  <si>
    <t>578671</t>
  </si>
  <si>
    <t>d74525d8-727c-e511-825c-0050569b4eab</t>
  </si>
  <si>
    <t>m5Idk4EkbGH/Io5+R/qBaSRmdSJ3SCaSxo1yJvZxyvBVE2ROwL//ibPxGKy1xDzgfWEdCYvIeBQS5JvYrTUGMA==</t>
  </si>
  <si>
    <t>1168- סיירת ירוקה</t>
  </si>
  <si>
    <t>176317</t>
  </si>
  <si>
    <t>581750</t>
  </si>
  <si>
    <t>afba3e3b-747c-e511-825c-0050569b4eab</t>
  </si>
  <si>
    <t>ukQaMqSI7FKiB8F45Cmzmor7Q2v2DwFYlebc5SS9/2VuC2q9pd+KefSJo8drAfbJvYmc9SIUCoIf3CL1GWkpKA==</t>
  </si>
  <si>
    <t>1182- סיירת ירוקה</t>
  </si>
  <si>
    <t>דרומית לקיבוץ משמר הנגב</t>
  </si>
  <si>
    <t>172259</t>
  </si>
  <si>
    <t>583394</t>
  </si>
  <si>
    <t>פזורת משמר הנגב</t>
  </si>
  <si>
    <t>5e4edbb5-5b81-e511-825c-0050569b4eab</t>
  </si>
  <si>
    <t>UJSGQsyfHrrIbfZjCNxjBgE869C+ZCTFOLJQbMVGVeZ3RQr7x+YRsSy2VF4QmAwjwu7R/BbDVPogVNMOTG0wjw==</t>
  </si>
  <si>
    <t>1170- סיירת ירוקה</t>
  </si>
  <si>
    <t>176204</t>
  </si>
  <si>
    <t>581636</t>
  </si>
  <si>
    <t>b69b60cb-02a4-e511-825c-0050569b4eab</t>
  </si>
  <si>
    <t>itmZroc7rhjw+YTjmaI59eWUFj+2bbUSTAsDvIROaO9qRZ8oLj+Q77IRLpHO0aawM4ZacVipXBi7IERDPYBSyw==</t>
  </si>
  <si>
    <t>גדר היקפית  מרשת ברזל</t>
  </si>
  <si>
    <t>685/15</t>
  </si>
  <si>
    <t>196236</t>
  </si>
  <si>
    <t>557701</t>
  </si>
  <si>
    <t>25379dd4-44aa-e511-825c-0050569b4eab</t>
  </si>
  <si>
    <t>H6z/EkVMDHkGjz2zTzJTjnbR3YIKkiy6TJJR4fqvnmrdgQ95rqsLoPRinT/GQ8u2PDWrGmVaB5TPaqufrkQimg==</t>
  </si>
  <si>
    <t>711/13</t>
  </si>
  <si>
    <t>ממזרח לכביש 80</t>
  </si>
  <si>
    <t>212077</t>
  </si>
  <si>
    <t>566519</t>
  </si>
  <si>
    <t>פורעה</t>
  </si>
  <si>
    <t>a0bb9e22-f6ae-e511-825c-0050569b4eab</t>
  </si>
  <si>
    <t>snGJOvbPIm6AVM7dDdVPRneIhOjDGAXx0F1dAazVCygaArv1ALDThOoYyjnAvwSK1u5pYRvkbQtBDVGku2m8Zg==</t>
  </si>
  <si>
    <t>מכלאה</t>
  </si>
  <si>
    <t>720/15</t>
  </si>
  <si>
    <t>ממזרח לכביש 40</t>
  </si>
  <si>
    <t>183927</t>
  </si>
  <si>
    <t>563914</t>
  </si>
  <si>
    <t>30c12c33-77b4-e511-825c-0050569b4eab</t>
  </si>
  <si>
    <t>YCh1JZeXR4a8rpmvM+SL45iSvPEQewnIfgdZ4xn9YTFzfFJbzmondr5NBuCGmYS8BeeaWDRS72bvEdRTdPd9gg==</t>
  </si>
  <si>
    <t>718/15</t>
  </si>
  <si>
    <t>מתחם 6</t>
  </si>
  <si>
    <t>176008</t>
  </si>
  <si>
    <t>587016</t>
  </si>
  <si>
    <t>b08aae84-78b4-e511-825c-0050569b4eab</t>
  </si>
  <si>
    <t>KegW4XVJDfD8PLDc9ayyzm3sLqfW/VwX5EhjSlVkqXBTKgR+i6df0ogUDxZTuDwkyzE22BxmUTyjAYkzSE3XmA==</t>
  </si>
  <si>
    <t>גדר רשת למגורים</t>
  </si>
  <si>
    <t>719/15</t>
  </si>
  <si>
    <t>175974</t>
  </si>
  <si>
    <t>586972</t>
  </si>
  <si>
    <t>e4b7cde7-83b7-e511-825c-0050569b4eab</t>
  </si>
  <si>
    <t>49azzIN+ap8kr8H4lc0MmRZOKrMYLd8kOCLNm8Yd5OEzAgSyO1VgENzTXmZHNI4/f8GOjDEHoIXPYrz0DSOhKA==</t>
  </si>
  <si>
    <t>גדר אבן</t>
  </si>
  <si>
    <t>1c81ebf3-83b7-e511-825c-0050569b4eab</t>
  </si>
  <si>
    <t>ex9Os1YUuuV43Vm2a//MUzOhbsfn7AcQAmvgaAJ0YH9D0oJ1tF9V2cw22CeqT9+39KK46uxBZ5dEvx57eq9YUQ==</t>
  </si>
  <si>
    <t>84953cde-d6b9-e511-825c-0050569b4eab</t>
  </si>
  <si>
    <t>5kiNwZdKLSo6vQfh9uJ/QUMnTghkcidLhb2bBKdc3CAh2C6ouP2trgh8GPfuFyCI55dAl/Hd88rTO/ZExHfIVw==</t>
  </si>
  <si>
    <t>רשת ברזל</t>
  </si>
  <si>
    <t>737/15</t>
  </si>
  <si>
    <t>מדרום לכביש 31 , מקבץ אלנבארי</t>
  </si>
  <si>
    <t>194281</t>
  </si>
  <si>
    <t>572163</t>
  </si>
  <si>
    <t>אל נבארי</t>
  </si>
  <si>
    <t>147da3ec-d8b9-e511-825c-0050569b4eab</t>
  </si>
  <si>
    <t>3jsfShHeweLMrY3dK/4n1tejuNn9HxLtgIU7FJESZ9KZ7yfx5Sl2PF9hpKshmmatPqByRLYcCkL7k9wL7RSH9A==</t>
  </si>
  <si>
    <t>גדר עמודים ופח</t>
  </si>
  <si>
    <t>738/15</t>
  </si>
  <si>
    <t>מקבץ נבארי מדרום לכביש 31</t>
  </si>
  <si>
    <t>195058</t>
  </si>
  <si>
    <t>570934</t>
  </si>
  <si>
    <t>a888c63d-03bd-e511-825c-0050569b4eab</t>
  </si>
  <si>
    <t>Pyd87WaINrCGnSoo1qvJqn2Kw/6hhfpy74AWYOIdPT2XmSlK5rLinAMKJx17cFaoNlRUE+HI6zgKXnGJWCG45A==</t>
  </si>
  <si>
    <t>גדר הקפית</t>
  </si>
  <si>
    <t>1209</t>
  </si>
  <si>
    <t>בקעת ערד ליד נחל קריות מצפון לכביש 31</t>
  </si>
  <si>
    <t>208556</t>
  </si>
  <si>
    <t>574454</t>
  </si>
  <si>
    <t>פזורת מרעית מזרח</t>
  </si>
  <si>
    <t>33b8211c-12bd-e511-825c-0050569b4eab</t>
  </si>
  <si>
    <t>XzNHucG9lndypiFKGJ34f46CxznTKxuTlaYOrO4a1jc6mwLSEPXCNdMGXaFceBgvUAkCF2n14pg0oQHGTrmz6w==</t>
  </si>
  <si>
    <t>תיחום מכלאה</t>
  </si>
  <si>
    <t>1198</t>
  </si>
  <si>
    <t>ליד  מקבץ ג'בארין סמוך לציר הגז</t>
  </si>
  <si>
    <t>220589</t>
  </si>
  <si>
    <t>570295</t>
  </si>
  <si>
    <t>אל קורעאן ערד</t>
  </si>
  <si>
    <t>57729af1-18bd-e511-825c-0050569b4eab</t>
  </si>
  <si>
    <t>w/s16zodH45TJiOaBev2iCLqTHvJ7LKusGY3kysib5juYkhwthtOQJ87EOs0lPD+zdhILt0d6nJDf4zc7fcHgQ==</t>
  </si>
  <si>
    <t>גדר היקפית</t>
  </si>
  <si>
    <t>1194</t>
  </si>
  <si>
    <t>ממערב לשגב שלום , מקבץ אבו עייש</t>
  </si>
  <si>
    <t>182656</t>
  </si>
  <si>
    <t>567865</t>
  </si>
  <si>
    <t>da857ad4-f7c3-e511-825c-0050569b4eab</t>
  </si>
  <si>
    <t>FEOkKfdpVhPw/tj+YDQ6Rt1+bKgm1buThUbKJpzxO1sKky8qPna00UxvfaiRq9nSfR1bZU3+yyMzOak3uQPhQQ==</t>
  </si>
  <si>
    <t>24/16</t>
  </si>
  <si>
    <t>184589</t>
  </si>
  <si>
    <t>556465</t>
  </si>
  <si>
    <t>c42c0e45-98c5-e511-825c-0050569b4eab</t>
  </si>
  <si>
    <t>QVfHxy3Z5AGKdtJF2OIBV0rtT6SoI4oPx3q6z6lbxDT/q4ezXGAjxz/NLjYpxEXhTAfvsOR8pQG15Ad6PDblmw==</t>
  </si>
  <si>
    <t>גדר הקפית מפח ובד</t>
  </si>
  <si>
    <t>16/16</t>
  </si>
  <si>
    <t>מקבץ אבו סבית , מצפון לכביש 31</t>
  </si>
  <si>
    <t>194543</t>
  </si>
  <si>
    <t>576323</t>
  </si>
  <si>
    <t>פזורת חורה מזרח</t>
  </si>
  <si>
    <t>a49bfdb1-9cc5-e511-825c-0050569b4eab</t>
  </si>
  <si>
    <t>sztAF6KKMA193511B4Vz6S6FnU06q9h/boUjZBIyJJbYFTJR1UotI8d6KYU95fyUlNyWHHeRopAEI1hPjwBP+Q==</t>
  </si>
  <si>
    <t>גדר היקפית מפח ורשת</t>
  </si>
  <si>
    <t>18/16</t>
  </si>
  <si>
    <t>מקבץ אלאטרש , צפונית לכביש 31</t>
  </si>
  <si>
    <t>196601</t>
  </si>
  <si>
    <t>575909</t>
  </si>
  <si>
    <t>ec231d89-c1c5-e511-825c-0050569b4eab</t>
  </si>
  <si>
    <t>38LwKmljjR4p/p5NCdkLDeBC3WpwOV2CxYOM3CAjtBs53LyrnXWAOCEge5s0sfmDtlY7Hale94/6L5NSpPX9DQ==</t>
  </si>
  <si>
    <t>גדר פח</t>
  </si>
  <si>
    <t>42/16</t>
  </si>
  <si>
    <t>מקבץ אבו זקיקה , מצפון לכביש 25</t>
  </si>
  <si>
    <t>196242</t>
  </si>
  <si>
    <t>567239</t>
  </si>
  <si>
    <t>5297693d-c4c5-e511-825c-0050569b4eab</t>
  </si>
  <si>
    <t>YES1upojZlOFKJmj2484X8zEuRQcB2kc87dd042injP8xUtsXUAsnjFiUHa68yEK65Fz6B+z+eqrfDtk5x7+Cg==</t>
  </si>
  <si>
    <t>43/16</t>
  </si>
  <si>
    <t>דרומית לכביש 31</t>
  </si>
  <si>
    <t>193019</t>
  </si>
  <si>
    <t>577535</t>
  </si>
  <si>
    <t>e3bb089f-fbc7-e511-825c-0050569b4eab</t>
  </si>
  <si>
    <t>xB0VCIdm5j+SvuUS+uCmOdNnt76bOaX5RnWIh/rkoDtKXc6Fj7x7+1fa/ViyNNdAkv0xxLsi4aVoLnS1BUXnMA==</t>
  </si>
  <si>
    <t>גדר היקפית על חלק מהשטח</t>
  </si>
  <si>
    <t>1116 פינוי חוזר</t>
  </si>
  <si>
    <t>מצפון לאבו קוידר , צפונית לכביש 25</t>
  </si>
  <si>
    <t>191573</t>
  </si>
  <si>
    <t>570540</t>
  </si>
  <si>
    <t>רפעאיה</t>
  </si>
  <si>
    <t>d85315b7-74ca-e511-825c-0050569b4eab</t>
  </si>
  <si>
    <t>Eraou10rcshSjPdnWuYsBNbUvQxW+aAxrL63wMqeCO8ZvX6VcxMsgOEzza22n5/9niEzCNze2MKWKmQ3ltWJ2Q==</t>
  </si>
  <si>
    <t>גדר בלוק</t>
  </si>
  <si>
    <t>785/15</t>
  </si>
  <si>
    <t>מקבץ אלעתאמין , מצפון לכביש 31</t>
  </si>
  <si>
    <t>190199</t>
  </si>
  <si>
    <t>569659</t>
  </si>
  <si>
    <t>fd1b52c4-7fca-e511-825c-0050569b4eab</t>
  </si>
  <si>
    <t>JUheswvk655A0sVe7l3rU6IkgedhFA9kENBUnrBScc13O3s0U1udDoRPx9r9wqqbOrfTisqt5/wx9kpbip1Yzw==</t>
  </si>
  <si>
    <t>סביב מגורים</t>
  </si>
  <si>
    <t>1211</t>
  </si>
  <si>
    <t>מקבץ דהנייה , ליד תל ערד</t>
  </si>
  <si>
    <t>210226</t>
  </si>
  <si>
    <t>577410</t>
  </si>
  <si>
    <t>9b6b8ba7-84ca-e511-825c-0050569b4eab</t>
  </si>
  <si>
    <t>7Ydzl1CC35HhipOW5O5ojnFCLRLeq2U0ro2k37YwEqgRWXs59etVQksCgPT+u4E2rxtz59MpW7CqSxFXWzMh7g==</t>
  </si>
  <si>
    <t>1218</t>
  </si>
  <si>
    <t>מקבץ אבו עפש</t>
  </si>
  <si>
    <t>182114</t>
  </si>
  <si>
    <t>563710</t>
  </si>
  <si>
    <t>1f7c3742-06cb-e511-825c-0050569b4eab</t>
  </si>
  <si>
    <t>giQrTjKGEu34Ghsi/fkqYurAdmMvwETya+wOgVHfUWRuBGlNCI8YcX7Tn7++xSEC20P1SgmfCjd0uWXsOHglSA==</t>
  </si>
  <si>
    <t>1223</t>
  </si>
  <si>
    <t>מקבץ אבו סבית , מדרום לכביש 310</t>
  </si>
  <si>
    <t>172576</t>
  </si>
  <si>
    <t>581288</t>
  </si>
  <si>
    <t>606db911-0acb-e511-825c-0050569b4eab</t>
  </si>
  <si>
    <t>KNCAI7g+KyxrgmZukP3GDIzlFrqWbALd1ycicVn1zq/CcVhdqtvickvV8WdIM9jYtaQSa+ouDqALV7SV67P04w==</t>
  </si>
  <si>
    <t>1225</t>
  </si>
  <si>
    <t>מצפון לאבו קוידר, מצפון לכביש 25</t>
  </si>
  <si>
    <t>191892</t>
  </si>
  <si>
    <t>570701</t>
  </si>
  <si>
    <t>ac7ec3fe-0ccb-e511-825c-0050569b4eab</t>
  </si>
  <si>
    <t>plaUWxfzgw3TP4ymaTlUeaA92MwRzzA2xcZJuZ6blkxgDjsa9gsToSczfj+8Z8wKRSXgW7gUyyD6235qTaH2+g==</t>
  </si>
  <si>
    <t>גדר פח היקפית</t>
  </si>
  <si>
    <t>2502</t>
  </si>
  <si>
    <t>צפונית לכביש 25 , מזרחית לאבו קוידר</t>
  </si>
  <si>
    <t>193293</t>
  </si>
  <si>
    <t>567948</t>
  </si>
  <si>
    <t>d97a9bbb-0fcb-e511-825c-0050569b4eab</t>
  </si>
  <si>
    <t>bxrkNIoLVHva1Q48YlUWkSKLHPMqPNo5ZKpl166FB5B1btgacdff2KbiDt360M/NlQPFzlJekZ/eev0KOQKy+A==</t>
  </si>
  <si>
    <t>2507</t>
  </si>
  <si>
    <t>מזרחית לישוב נבטים</t>
  </si>
  <si>
    <t>190506</t>
  </si>
  <si>
    <t>569830</t>
  </si>
  <si>
    <t>f27801b3-bfcf-e511-825c-0050569b4eab</t>
  </si>
  <si>
    <t>JEKRbLB72p+YGJXm/AU4ziv72ZOYWQxHhnYKAtRh2Ksk8/aFnXCPLVxmS84libAx7dOP5M6sdHe4PPdre4mnbA==</t>
  </si>
  <si>
    <t>786/15</t>
  </si>
  <si>
    <t>מקבץ אלעתאמין , צפונית לכביש 25</t>
  </si>
  <si>
    <t>190149</t>
  </si>
  <si>
    <t>569805</t>
  </si>
  <si>
    <t>24e418f2-eacf-e511-825c-0050569b4eab</t>
  </si>
  <si>
    <t>2pi6udLxi/TyZETBw9GT8jX7NqtXomjFkJIBPDI3sbj5VPSqRIVSIoFJBaR3svW+js0dHSYlq2l/rfrZ9P1F9g==</t>
  </si>
  <si>
    <t>70/16</t>
  </si>
  <si>
    <t>193077</t>
  </si>
  <si>
    <t>568413</t>
  </si>
  <si>
    <t>54b9d5c8-eecf-e511-825c-0050569b4eab</t>
  </si>
  <si>
    <t>WHoEglj9xeBgFRQlS2RLtAADJoJXHb7P+hudqpfL7vv/zCTfkto2m1GdMfhFKP9oqcVKeKt+ZzqwUUyH3u8kgA==</t>
  </si>
  <si>
    <t>חומת בלוקים</t>
  </si>
  <si>
    <t>72/16</t>
  </si>
  <si>
    <t>מקבץ אבו סולב , צפונית לכביש 25</t>
  </si>
  <si>
    <t>196569</t>
  </si>
  <si>
    <t>566139</t>
  </si>
  <si>
    <t>24c0ddd7-eecf-e511-825c-0050569b4eab</t>
  </si>
  <si>
    <t>7Sn/nI+lPNalFjqt5AGFquyqFaheMUwBbbar9VNQL+P8AbkyLSWDFq0IN0+7Kky7STjs6SyAQK5/7xtzVV87CA==</t>
  </si>
  <si>
    <t>c404029e-f2cf-e511-825c-0050569b4eab</t>
  </si>
  <si>
    <t>LrfI8RsCIpKYSiYOA3Y9tX4c7mCtyjl7G29XowjSi0LvUCpFKxVqJrUnA6S4RuJt15fKy/5p30/A7nbRq8BNww==</t>
  </si>
  <si>
    <t>גדר היקפית המורכבת מחביות ותיל דוקרני .</t>
  </si>
  <si>
    <t>1213</t>
  </si>
  <si>
    <t>מגרשים 964,226,227,965,79,905.</t>
  </si>
  <si>
    <t>193603</t>
  </si>
  <si>
    <t>577787</t>
  </si>
  <si>
    <t>8c16544d-87d0-e511-825c-0050569b4eab</t>
  </si>
  <si>
    <t>YKjw3F5b5s7zfXnZAjbnWuHOQxSoGWVny5kwafKpMJxTrlTZmrNrBRuf4DmXJvq13mwu5Ed6mWGfa+Vm9uDVZg==</t>
  </si>
  <si>
    <t>גדר היקפית של 2 דונם</t>
  </si>
  <si>
    <t>2513</t>
  </si>
  <si>
    <t>מקבץ אבו ג'ודה , סמוך לצומת תל ערד</t>
  </si>
  <si>
    <t>211105</t>
  </si>
  <si>
    <t>573509</t>
  </si>
  <si>
    <t>פזורת כסייפה צפון</t>
  </si>
  <si>
    <t>14fcf251-9bd0-e511-825c-0050569b4eab</t>
  </si>
  <si>
    <t>eIUbCV6EnE+zje3OTf6ou20VApF5sWV0kFJJJpCl4xUXvFLbFNAMKx2XpqehdIZ8YzCmg86aKL9yVuOwHkZ6Jw==</t>
  </si>
  <si>
    <t>20/16</t>
  </si>
  <si>
    <t>מצפון לכביש 25</t>
  </si>
  <si>
    <t>201555</t>
  </si>
  <si>
    <t>557298</t>
  </si>
  <si>
    <t>פזורת דימונה צפון</t>
  </si>
  <si>
    <t>1487e22c-bed0-e511-825c-0050569b4eab</t>
  </si>
  <si>
    <t>GDxxl8y/KwP3eV3i7FQ23CmWtTjIhV+yCUMt2kQytY/SPNm0kAagQ+TMRBVg6EIi12VFUeE5q6/qui57NmlByQ==</t>
  </si>
  <si>
    <t>54/16</t>
  </si>
  <si>
    <t>199426</t>
  </si>
  <si>
    <t>575725</t>
  </si>
  <si>
    <t>אל אטרש</t>
  </si>
  <si>
    <t>cabbfcdb-a3d4-e511-825c-0050569b4eab</t>
  </si>
  <si>
    <t>kH2bQsUUlWkysuyn0XTbDJXKB9v3KeXd8kmdyW6PHgyuWu0KEsCoqAhPY1NmGeO1fgRnn6GN7h1wZ0x3SL73wQ==</t>
  </si>
  <si>
    <t>עמודי ברזל - תשתית לגדר</t>
  </si>
  <si>
    <t>86/16</t>
  </si>
  <si>
    <t>מקבץ אלנבארי , מצפון לפזורת אבו קוידר, צפונית לכביש 25</t>
  </si>
  <si>
    <t>192902</t>
  </si>
  <si>
    <t>569959</t>
  </si>
  <si>
    <t>864a8eaa-06d6-e511-825c-0050569b4eab</t>
  </si>
  <si>
    <t>bMTQK6rGgZEYf91mPdCbYNaR2Y3rf0FYnTfIzxXNVw+jox60q+l/1YSLeYWny2Prd3vOU7MOp5N6rLA0mMZ6rQ==</t>
  </si>
  <si>
    <t>גדר היקפית מפח</t>
  </si>
  <si>
    <t>13/16</t>
  </si>
  <si>
    <t>צפונית לכביש 31</t>
  </si>
  <si>
    <t>193287</t>
  </si>
  <si>
    <t>577525</t>
  </si>
  <si>
    <t>dc13bcbd-cfda-e511-825c-0050569b4eab</t>
  </si>
  <si>
    <t>zYgoTiLlYr1ldO2CRWjFD9WqXNZedW4M2otimk8V0HA/0hSpXMOxzrTzXVqotFc+Qr4mDcG4Td/YP4Ztg38ahg==</t>
  </si>
  <si>
    <t>35/16</t>
  </si>
  <si>
    <t>מקבץ קרדוד , דרומית לרתמים</t>
  </si>
  <si>
    <t>170713</t>
  </si>
  <si>
    <t>549687</t>
  </si>
  <si>
    <t>6cc1bb16-dcda-e511-825c-0050569b4eab</t>
  </si>
  <si>
    <t>P9VDVUCdowt+7HzXeYEmuejqckYyevJiYF53Y/XBkpayOWfnP22Rny9WzLxebse5IAOiYylSyq+zjkYCTT1ekA==</t>
  </si>
  <si>
    <t>ממזרח למבנה , מחוברת לגדר ישנה</t>
  </si>
  <si>
    <t>740/15</t>
  </si>
  <si>
    <t>מקבץ זיאד , מערבית לכביש 40</t>
  </si>
  <si>
    <t>173454</t>
  </si>
  <si>
    <t>529479</t>
  </si>
  <si>
    <t>ca485209-aedf-e511-825c-0050569b4eab</t>
  </si>
  <si>
    <t>++fsuN/MGQ05asYsZ/OS2ibwiKyPQPHwMBxxsJYh2CzH3BENm3loKKfruBQBtBIA8Zi7KfgafA9cYkbFm/mb8g==</t>
  </si>
  <si>
    <t>גדר פח ועמודי ברזל</t>
  </si>
  <si>
    <t>104/16</t>
  </si>
  <si>
    <t>מקבץ נבארי מצפון לכביש</t>
  </si>
  <si>
    <t>192143</t>
  </si>
  <si>
    <t>571063</t>
  </si>
  <si>
    <t>24a31ddd-afdf-e511-825c-0050569b4eab</t>
  </si>
  <si>
    <t>lxVGFoE2ChI+ckZUFv+JwCk/SjfwI0pKb66UI+KuIvu+0404u8aqdq/gmQ6BZAIKxdTrvHIfe/NbxGdfeS0+sA==</t>
  </si>
  <si>
    <t>גדר היקפית לרצפת הבטון</t>
  </si>
  <si>
    <t>105/16</t>
  </si>
  <si>
    <t>מקבץ נבארי מצפון לכביש 25</t>
  </si>
  <si>
    <t>192193</t>
  </si>
  <si>
    <t>571041</t>
  </si>
  <si>
    <t>44a59395-b4df-e511-825c-0050569b4eab</t>
  </si>
  <si>
    <t>boa5w3dbzKB7c6tpWRhbDN9QlO3nb1ZU1fayZ/r8K5tgE3C0Zr58/JeKxmJ2idFv6Wb5Q4hxS/BqwwWDpHNVGQ==</t>
  </si>
  <si>
    <t>106/16</t>
  </si>
  <si>
    <t>192921</t>
  </si>
  <si>
    <t>577568</t>
  </si>
  <si>
    <t>039039de-b5df-e511-825c-0050569b4eab</t>
  </si>
  <si>
    <t>CpQf5KoNCCGVyW9Kby9ZsXfA8RYH3pDbQciORxtl/XY8s0uhdwZxQHaCC70w22NiR8EbXtWk+8JXRAC+dtvaMg==</t>
  </si>
  <si>
    <t>גדר ברזל ובד</t>
  </si>
  <si>
    <t>134/16</t>
  </si>
  <si>
    <t>דרומית למולדה , מקבץ אלהואשלה , דרומית לכביש 31</t>
  </si>
  <si>
    <t>197980</t>
  </si>
  <si>
    <t>571303</t>
  </si>
  <si>
    <t>42c62fa0-41e0-e511-825c-0050569b4eab</t>
  </si>
  <si>
    <t>0edBDZbyMnEeGcQFQwmVAXZjKEbO/VS8fDn6GXnBU2oUmVWhDCJ1NfUVbPYN5eHHBBPBchxdaxgS04QNSmtdYw==</t>
  </si>
  <si>
    <t>137/16</t>
  </si>
  <si>
    <t>מקבץ אלחריזאת , דרומית לכביש 31</t>
  </si>
  <si>
    <t>196795</t>
  </si>
  <si>
    <t>571533</t>
  </si>
  <si>
    <t>901d0243-fbe5-e511-825c-0050569b4eab</t>
  </si>
  <si>
    <t>5MXEOFPPqT7u4s4I4Cp28xr2VZsNQyiCrBTeHT2HCLSKYEpNsQkzo3Jh3yasKWxyj2xdpm89b0cscVdI45B/cQ==</t>
  </si>
  <si>
    <t>היקפית</t>
  </si>
  <si>
    <t>2514</t>
  </si>
  <si>
    <t>מזרחית לכביש 40 , מדרום לשגב שלום</t>
  </si>
  <si>
    <t>185424</t>
  </si>
  <si>
    <t>562848</t>
  </si>
  <si>
    <t>ee3f8f68-c6e6-e511-825c-0050569b4eab</t>
  </si>
  <si>
    <t>FL01+LyNSpgJXkNUkt3OgheFhnKeItKoMtuH8lXCQ0SE+rUBHi9zNHJA+Y8CGBqPOk7yfDSj70ZVZF8qTi+Oiw==</t>
  </si>
  <si>
    <t>מכלאת כבשים</t>
  </si>
  <si>
    <t>2509</t>
  </si>
  <si>
    <t>ממערב לאלסייד , מדרום לכביש 31</t>
  </si>
  <si>
    <t>192035</t>
  </si>
  <si>
    <t>577893</t>
  </si>
  <si>
    <t>פזורת אום בטין צפון</t>
  </si>
  <si>
    <t>20a06edf-cce6-e511-825c-0050569b4eab</t>
  </si>
  <si>
    <t>ETyxyUVFcK2vq9OjlrxRKurNwdkq+JaCUjOaA/9Zxq6cUv5A39jAWr2B1MdWcaa71W2mJnB+Vkqv/aFXHajT5Q==</t>
  </si>
  <si>
    <t>1221</t>
  </si>
  <si>
    <t>דרום מערבית ללקיה</t>
  </si>
  <si>
    <t>185195</t>
  </si>
  <si>
    <t>579515</t>
  </si>
  <si>
    <t>c42b84e9-ffe8-e511-825c-0050569b4eab</t>
  </si>
  <si>
    <t>fUq5CE2Kg7ujNkEDN5sR7EQ3iAz5e1aqY7qQLhkj463MZD4WJ1Vx7EqsX9Y3VSyF6RuXJi69CDqLxmzlnncYtg==</t>
  </si>
  <si>
    <t>גידור חלקי של המבנה</t>
  </si>
  <si>
    <t>140/16</t>
  </si>
  <si>
    <t>מקבץ אבו ענאם ,מזרחית לכביש 80</t>
  </si>
  <si>
    <t>209104</t>
  </si>
  <si>
    <t>564713</t>
  </si>
  <si>
    <t>נחל דיה</t>
  </si>
  <si>
    <t>318a5e64-1ae9-e511-825c-0050569b4eab</t>
  </si>
  <si>
    <t>ReDwakUVJXjBf/3e8Zkgw3Uq6ju8xYOrOHs/37yMe/i2u27rdpfusDCeLWDMH6r9wWM8Hl9EutS3KwBZIVl+lw==</t>
  </si>
  <si>
    <t>גדר היקפית של פח ורשת</t>
  </si>
  <si>
    <t>175/16</t>
  </si>
  <si>
    <t>192234</t>
  </si>
  <si>
    <t>576180</t>
  </si>
  <si>
    <t>פזורת אלסייד</t>
  </si>
  <si>
    <t>0a4fbd50-5eee-e511-825c-0050569b4eab</t>
  </si>
  <si>
    <t>m+M5+kJT8jipRtRCzs7+YdsTKkC8JZQBpIxo5u3BBoGY6xTkC4amNdDc4/1vHG33UrJpqYI3spY2G7xIU4KHjw==</t>
  </si>
  <si>
    <t>גדר בלוקים של אורוות סוסים</t>
  </si>
  <si>
    <t>2541</t>
  </si>
  <si>
    <t>שכונה 8 שצ"פ 3005 מגרשים 224 ו 362</t>
  </si>
  <si>
    <t>186581</t>
  </si>
  <si>
    <t>580539</t>
  </si>
  <si>
    <t>לקיה</t>
  </si>
  <si>
    <t>ea41c41d-62ee-e511-825c-0050569b4eab</t>
  </si>
  <si>
    <t>E3k0wXamEGe6hiOflYk/tdioTGv4IM+pIyRKd5h+FdxeBXwHsHHO69T4uqWzR+6ygpCKm+LV+GCU+1LxkRtQcw==</t>
  </si>
  <si>
    <t>הצבת עמודים לסימון גבול.</t>
  </si>
  <si>
    <t>2542</t>
  </si>
  <si>
    <t>חורה שכונה 5 שצ"פ 602</t>
  </si>
  <si>
    <t>193796</t>
  </si>
  <si>
    <t>578054</t>
  </si>
  <si>
    <t>fc9c560d-6fee-e511-825c-0050569b4eab</t>
  </si>
  <si>
    <t>8Cm/EyaOHM41SYgz2ekS7XPv47m7nXJiGtbuWnjRqFW9s0S2sYGf4wCrku09/GUmaZSWDY3mYWfQI8ZrApVPzA==</t>
  </si>
  <si>
    <t>גדר איסכורית</t>
  </si>
  <si>
    <t>2550</t>
  </si>
  <si>
    <t>שכונה 6 שצ"פ 2003</t>
  </si>
  <si>
    <t>188066</t>
  </si>
  <si>
    <t>581687</t>
  </si>
  <si>
    <t>2fe29423-73ee-e511-825c-0050569b4eab</t>
  </si>
  <si>
    <t>3JH8R8G38TB2XQKPzrz5rkrJPm3bvbQvCDC+Z8BkiPrqHJX2F5+UwyO6+dQONlweGvVmfN7k0oILff7DGUCHrA==</t>
  </si>
  <si>
    <t>גדר רשת וברזל היקפית</t>
  </si>
  <si>
    <t>2548</t>
  </si>
  <si>
    <t>שכונה 15</t>
  </si>
  <si>
    <t>194104</t>
  </si>
  <si>
    <t>579914</t>
  </si>
  <si>
    <t>d349a79e-01f4-e511-825c-0050569b4eab</t>
  </si>
  <si>
    <t>5YxpVjKO3LV9/yyWscCmHP9uuSdtQS/0yg0hsV/SDGCO/ygyU8rg9GtU5Wt2jKjEJbJ/HawuRVE1gGR6KsJiwg==</t>
  </si>
  <si>
    <t>גדר רשת ברזל ובד היקפית</t>
  </si>
  <si>
    <t>108/16</t>
  </si>
  <si>
    <t>מקבץ אבו גרדוד ,דרומית לדרך 222</t>
  </si>
  <si>
    <t>175379</t>
  </si>
  <si>
    <t>549119</t>
  </si>
  <si>
    <t>6ba6d132-0af4-e511-825c-0050569b4eab</t>
  </si>
  <si>
    <t>QJnVoEMdRnMfM27R4LLN1qdtHK7A2txs0QLbZ+xNQa05UFPZ3CtpVarrOe5MvnmrvCVQ+/z2nOne1KbGVV3XkA==</t>
  </si>
  <si>
    <t>110/16</t>
  </si>
  <si>
    <t>מקבץ אבו גרדוד, דרומית  לדרך 222</t>
  </si>
  <si>
    <t>175246</t>
  </si>
  <si>
    <t>549308</t>
  </si>
  <si>
    <t>41b44b7e-32f7-e511-825c-0050569b4eab</t>
  </si>
  <si>
    <t>uqOFXViBg6YQZN+LtDAgbt6RdJGo2Iwh+Xrv0ZcfZVoSXktWJewdSLBuXuwBTedfJlZB2cGcc9yD6WcCbIUBaw==</t>
  </si>
  <si>
    <t>185/16</t>
  </si>
  <si>
    <t>מקבץ אלמעאבדה, מזרחית לכביש 80</t>
  </si>
  <si>
    <t>209834</t>
  </si>
  <si>
    <t>568768</t>
  </si>
  <si>
    <t>f3af34fd-eafb-e511-825c-0050569b4eab</t>
  </si>
  <si>
    <t>qnBlTBTKdYvOYeFpL9nz20DkZ0HhClKmDmbbEEtPiGF7hv5w9bs1WP/DMWpsLfl0GeyGjwlSEYUoRhdJ7bRZVQ==</t>
  </si>
  <si>
    <t>גדר בלקים</t>
  </si>
  <si>
    <t>169/16</t>
  </si>
  <si>
    <t>פורעה - מזרחית לכביש 80 מקבץ תמאם קבועה</t>
  </si>
  <si>
    <t>212938</t>
  </si>
  <si>
    <t>571522</t>
  </si>
  <si>
    <t>535847f7-edfb-e511-825c-0050569b4eab</t>
  </si>
  <si>
    <t>L/01/2SIUnwn42fniUeFout3mrxGZhOofPzyTclf1pBSvsISjgIheuy/dWzFI0dVIl7RrCqkqj25/a7veKpnAw==</t>
  </si>
  <si>
    <t>172/16</t>
  </si>
  <si>
    <t>מתחם 1 אלעתיקה</t>
  </si>
  <si>
    <t>176122</t>
  </si>
  <si>
    <t>587994</t>
  </si>
  <si>
    <t>7f88ff81-5301-e611-825c-0050569b4eab</t>
  </si>
  <si>
    <t>CUO1hdUliodupqNz0dIne/eeZuWGaYQLv4UJbm5XK1RsFjvQQmRzzD/DoFz7vpOzEJKhFQV01llO+0isnrgbyw==</t>
  </si>
  <si>
    <t>גדר שמקיפה את המבנה</t>
  </si>
  <si>
    <t>48d1b2d0-5b01-e611-825c-0050569b4eab</t>
  </si>
  <si>
    <t>SuIFiQU+ZhkoMHiO1VRyU3jfLXIJWTHsO5DSkeEEWciNv5cQafuimD9ghTCVpKSDkLusRiPMDk65fNkPxioSLQ==</t>
  </si>
  <si>
    <t>2530</t>
  </si>
  <si>
    <t>183355</t>
  </si>
  <si>
    <t>562112</t>
  </si>
  <si>
    <t>c8e8ad8c-7301-e611-825c-0050569b4eab</t>
  </si>
  <si>
    <t>Eugombozs4aDJOW8w7QYEdbo93ZUkdCBZzKZ8aTPoT36dXK0zMnozaesgP8IotEayUgBtYyZLKMo6f8lw1x1hQ==</t>
  </si>
  <si>
    <t>גדר עץ</t>
  </si>
  <si>
    <t>197/16</t>
  </si>
  <si>
    <t>פזורת ערערה בנגב, מזרחית לכביש 80</t>
  </si>
  <si>
    <t>199214</t>
  </si>
  <si>
    <t>561728</t>
  </si>
  <si>
    <t>ערערה בנגב</t>
  </si>
  <si>
    <t>048971df-2705-e611-825c-0050569b4eab</t>
  </si>
  <si>
    <t>CVL8/7njtv4BKdcvhj9Xc8T/b4pmmYS1v2L6dZyQGB3BU+jIDH2f9zGBEHpR56iBAqBd+rqjsZdGqqiUk+CNSQ==</t>
  </si>
  <si>
    <t>223/16</t>
  </si>
  <si>
    <t>מקבץ אלנבארי ליד אלעוקבי, דרומית לדרך 31</t>
  </si>
  <si>
    <t>193221</t>
  </si>
  <si>
    <t>577061</t>
  </si>
  <si>
    <t>אל עוקבי</t>
  </si>
  <si>
    <t>f4b0fe4e-eb06-e611-825c-0050569b4eab</t>
  </si>
  <si>
    <t>RkFMYlLFtUY2EHFKibvBCnsqukAwymDQ5eDQF/SqCHp5f9zd/efk7m9+Phfj0oORC7MzJK71RNicmLVe7m+JwA==</t>
  </si>
  <si>
    <t>גדר היקפית מרשת,ברזל ובד</t>
  </si>
  <si>
    <t>82/16</t>
  </si>
  <si>
    <t>מזרחית לדרך 40</t>
  </si>
  <si>
    <t>183038</t>
  </si>
  <si>
    <t>567958</t>
  </si>
  <si>
    <t>67c49f14-ed06-e611-825c-0050569b4eab</t>
  </si>
  <si>
    <t>dRwf5wZtLqvM7QRSmdq9irhmjGnFHLGveGBXXI5CWJ+z14hS27Y0UAVOri/5N7p9wyAaOAzNrTeKcNYPla5kxw==</t>
  </si>
  <si>
    <t>גדר היקפית מרשת ברזל</t>
  </si>
  <si>
    <t>232/16</t>
  </si>
  <si>
    <t>דרומית לרביבים, מקבץ  קרדוד, סמוך לביה"ס</t>
  </si>
  <si>
    <t>171556</t>
  </si>
  <si>
    <t>548419</t>
  </si>
  <si>
    <t>ביר הדאג'</t>
  </si>
  <si>
    <t>1f6b2827-f306-e611-825c-0050569b4eab</t>
  </si>
  <si>
    <t>1nLh8vdIDh6IZAmLEDkokOdjJaksjbsVttm8PEcTOiyPCouKEBFh1TzYUamvLTwsvTzpX/ciGBFidd7gWdp6nw==</t>
  </si>
  <si>
    <t>לא ידוע</t>
  </si>
  <si>
    <t>246/16</t>
  </si>
  <si>
    <t>מקבץ 358 פורעה, מזרחית לכביש 80</t>
  </si>
  <si>
    <t>211594</t>
  </si>
  <si>
    <t>571951</t>
  </si>
  <si>
    <t>30fbe39b-9307-e611-825c-0050569b4eab</t>
  </si>
  <si>
    <t>/x3a4P3jAnP0T8Al9JvYvq8EbhiOOGH0uiUXumnlxStV6YonM9jwIxuYerznoI55Id4YCGmDS6UAMaGV1+arHA==</t>
  </si>
  <si>
    <t>גדר מאיסכורית לתיחום שטח משפחתו</t>
  </si>
  <si>
    <t>2552</t>
  </si>
  <si>
    <t>198415</t>
  </si>
  <si>
    <t>554590</t>
  </si>
  <si>
    <t>7500982a-5c10-e611-825c-0050569b4eab</t>
  </si>
  <si>
    <t>7YXgvq2Yd6GBMtXYAPgrQIcjIBC7GMvLGqJHr/TU7sWMomIrY3qJf+yjQ+5TNMzWPpa0A9PhJulOlXldx48LPA==</t>
  </si>
  <si>
    <t>גדר מאיסכורית</t>
  </si>
  <si>
    <t>68632d8f-bd3d-e611-8a3b-0050569b4eab</t>
  </si>
  <si>
    <t>W5ViDfY7zcn1OcA/aTBxPTMyTPX4zN5JpktvqTA4KSCmkDDpHi7V54OZUgPS4tNLk7aJq8zUSMqAs8OEecETWg==</t>
  </si>
  <si>
    <t>גדר רשת ועמודי ברזל</t>
  </si>
  <si>
    <t>של"ק - 2269</t>
  </si>
  <si>
    <t>לקיה שכונה 7 מגרש 236</t>
  </si>
  <si>
    <t>186901</t>
  </si>
  <si>
    <t>581020</t>
  </si>
  <si>
    <t>נגב מזרחי/שמעוני</t>
  </si>
  <si>
    <t>85dc65b4-ce3d-e611-8a3b-0050569b4eab</t>
  </si>
  <si>
    <t>2Kh+sYYYm/PR4iJ2g+NI17f9aAYlarJzFUR+21+gHWQcI/utSflLFi36GHtuUNikTD0C4ADpd/Uh7ac5D8yogA==</t>
  </si>
  <si>
    <t>גדר איסכורית ועמודי ברזל לתיחום המבנה</t>
  </si>
  <si>
    <t>של"ק 2268</t>
  </si>
  <si>
    <t>לקיה שכונה 7 מגרש 324</t>
  </si>
  <si>
    <t>186859</t>
  </si>
  <si>
    <t>581057</t>
  </si>
  <si>
    <t>0664c86f-4197-e411-90cb-0050569b4eab</t>
  </si>
  <si>
    <t>GlCJNkiy0m9vuAmzw3Rl6m85gNzu6IaunitwtW+JbiXSeVnpI2KNPmpiyDA6KlCLHn2zM74tOEVFQ1lBrLtvdQ==</t>
  </si>
  <si>
    <t>3758947f-e814-e611-a0a2-0050569b4eab</t>
  </si>
  <si>
    <t>Ix4aZhj16PNHIpAZTONAizsHHZ+OvVudGKXn4bYEFLmQ4InxleRCGv7oXHLSOFNtowYLlQL1O6emdCa+lYgswQ==</t>
  </si>
  <si>
    <t>256/16</t>
  </si>
  <si>
    <t>מזרחית לדרך 40, מקבץ  אלעזזמה</t>
  </si>
  <si>
    <t>183755</t>
  </si>
  <si>
    <t>555868</t>
  </si>
  <si>
    <t>17a97aea-f014-e611-a0a2-0050569b4eab</t>
  </si>
  <si>
    <t>Q12R0efYiva5uCtFwgjg3WwiqACkBQjUdUCOQvEuzD63hAk1Qsn3l+AFk9aaC3xP7J6h73W3UoyAQj+YG3JEBw==</t>
  </si>
  <si>
    <t>210/16</t>
  </si>
  <si>
    <t>מזרחית לכביש 40, מקבץ זנון.</t>
  </si>
  <si>
    <t>178388</t>
  </si>
  <si>
    <t>518017</t>
  </si>
  <si>
    <t>פזורת משולש חווה</t>
  </si>
  <si>
    <t>1a158033-f514-e611-a0a2-0050569b4eab</t>
  </si>
  <si>
    <t>S3LAeOL+zitAUMKIO6+Pxu5swDWgQlNpFMUOD2ok8xOxGK0xidV0lHG44wRns4Wk8nXtlpj9ZBEi3lb0sA9Z2Q==</t>
  </si>
  <si>
    <t>גדר בזנטים מצידו הצפוני של המבנה</t>
  </si>
  <si>
    <t>732/15</t>
  </si>
  <si>
    <t>מערבית לדרך 40, מקבץ אלוואג'</t>
  </si>
  <si>
    <t>172575</t>
  </si>
  <si>
    <t>522764</t>
  </si>
  <si>
    <t>פזורת רמת מטרד</t>
  </si>
  <si>
    <t>3e5d2247-f514-e611-a0a2-0050569b4eab</t>
  </si>
  <si>
    <t>BA6fsprC4N9i3qDoeypcU9vnJrjrC9H04IfCvS+Tj+cYWW15v41pR8zBPFMs/eQoz+pqdz7BI0wqrF093cuqgA==</t>
  </si>
  <si>
    <t>גדר מבזנטים מצידו המזרחי של המבנה</t>
  </si>
  <si>
    <t>5d7326ab-8d1a-e611-a0a2-0050569b4eab</t>
  </si>
  <si>
    <t>Xvoh0qBIhWSKN6R0KiYzIALM3P4i2zKsGFByU7O80CPwyj2PkZ3EHeLN3VpmrXku6b/v6eTsLOJnyzzVKFOl6w==</t>
  </si>
  <si>
    <t>גדר היקפית מפח וברזל</t>
  </si>
  <si>
    <t>266/16</t>
  </si>
  <si>
    <t>צפונית לכביש 25, מקבץ אבו קווידר</t>
  </si>
  <si>
    <t>192737</t>
  </si>
  <si>
    <t>568227</t>
  </si>
  <si>
    <t>45c09c76-8f1a-e611-a0a2-0050569b4eab</t>
  </si>
  <si>
    <t>aXGouoGXu2zAaQrlilRgTdP0HYaU8wWfja28rM7S70tZrL6KL3q9zWt2A1BPMUGaFSlA+Wy5X6vnq/YNlWGLhg==</t>
  </si>
  <si>
    <t>270/16</t>
  </si>
  <si>
    <t>מזרחית לכביש 80, ג'ומעה אבו ענאם</t>
  </si>
  <si>
    <t>211257</t>
  </si>
  <si>
    <t>569360</t>
  </si>
  <si>
    <t>cf8ff5a9-e61f-e611-a0a2-0050569b4eab</t>
  </si>
  <si>
    <t>YFnXnJP76Nx+ezqQQ5HFHtsn8lS37BtopY/sG1v8unn12KrpoXkvO9GMrC4goDeHzPVMipQHxv0QASzdZn3oWA==</t>
  </si>
  <si>
    <t>גדר מרשת  ברזל בחלק המערבי</t>
  </si>
  <si>
    <t>259/16</t>
  </si>
  <si>
    <t>צפונית לכביש 310, מקבץ אבו סהיבאן, מדרום למשמר הנגב</t>
  </si>
  <si>
    <t>173220</t>
  </si>
  <si>
    <t>582908</t>
  </si>
  <si>
    <t>10db7eac-8a28-e611-a0a2-0050569b4eab</t>
  </si>
  <si>
    <t>n2JQT6P5/a2Yj8NxwWVu820hj0D8bzjUllh1c6S1GXndh0uehCi0gHWC7ESZu+7la/x2heK76rm9IbD7Ihnnxg==</t>
  </si>
  <si>
    <t>283/16</t>
  </si>
  <si>
    <t>דרומית לכביש 31, מקבץ אבו טראש</t>
  </si>
  <si>
    <t>192140</t>
  </si>
  <si>
    <t>573266</t>
  </si>
  <si>
    <t>בקעת באר שבע מערב</t>
  </si>
  <si>
    <t>801abb5c-3131-e611-a0a2-0050569b4eab</t>
  </si>
  <si>
    <t>nCoBhtYuWY+w2Y8phlI9YUU9nCxSc7v2ggqty5HhAPFio5O3I1SHfuBDGji4KKk70mf6/iqZo7tIE3q43+uYvA==</t>
  </si>
  <si>
    <t>276/16</t>
  </si>
  <si>
    <t>צפונית לכביש 31, מקבץ אלבדור</t>
  </si>
  <si>
    <t>188803</t>
  </si>
  <si>
    <t>581653</t>
  </si>
  <si>
    <t>פזורת לקיה</t>
  </si>
  <si>
    <t>a02020da-f332-e611-a0a2-0050569b4eab</t>
  </si>
  <si>
    <t>BWrhho7tFnImZKDM68MoFcX7aQVSc0kpoIH6/qBV8rzzjC+PHwna1P7eDk5TeDo78WY90hR3XbOxaB3EbLPIYQ==</t>
  </si>
  <si>
    <t>305/16</t>
  </si>
  <si>
    <t>דרומית לדרך 31, מערבית לכסייפה, צפונית לבסיס נבטים</t>
  </si>
  <si>
    <t>205398</t>
  </si>
  <si>
    <t>571626</t>
  </si>
  <si>
    <t>פזורת כסייפה מערב</t>
  </si>
  <si>
    <t>0812357d-f432-e611-a0a2-0050569b4eab</t>
  </si>
  <si>
    <t>9cRCdgzk3zstLcvSzNFtRzOR27IpRxVbfIxfZofqXEPr3T0no3ty7Zsjgz841ZHVt488MTfpS1D0UisCPPvhKw==</t>
  </si>
  <si>
    <t>309/16</t>
  </si>
  <si>
    <t>צפונית לכביש 25, מקבץ אבו סקייק , מצפון לאבו תלול.</t>
  </si>
  <si>
    <t>196181</t>
  </si>
  <si>
    <t>567172</t>
  </si>
  <si>
    <t>ab244448-8b3e-e611-babb-0050569b4eab</t>
  </si>
  <si>
    <t>k9iirgWzQIQdkSeRDshSO4eIoTwzaB0wGVCNuGeipslHuJ9bEg+bmTvLvTzFsVqABNzmKuCzaI9QOgM94dLl2A==</t>
  </si>
  <si>
    <t>גדר פח ועץ</t>
  </si>
  <si>
    <t>317/16</t>
  </si>
  <si>
    <t>186704</t>
  </si>
  <si>
    <t>568134</t>
  </si>
  <si>
    <t>14ad5317-9a3e-e611-babb-0050569b4eab</t>
  </si>
  <si>
    <t>LKhSZ2TuLGhjEfWTRHmqnAcjObkXJ4QWUIG9u0JMVzwrqt3mD4jCBcddRdl2rBFaFupn1oikT1b7NsgHM7EYvQ==</t>
  </si>
  <si>
    <t>313/16</t>
  </si>
  <si>
    <t>192631</t>
  </si>
  <si>
    <t>568700</t>
  </si>
  <si>
    <t>a0c3ca2f-7543-e611-babb-0050569b4eab</t>
  </si>
  <si>
    <t>6/18ii3VSCKBgqFnbn4k+QSsPShMreu5GAWGzKe0HdvzwueuFt4hMi/w3ob8na/vn0c1OCLbKaURmzHUTVGP4Q==</t>
  </si>
  <si>
    <t>גדר מצדו המזרחי והמערבי של המבנה</t>
  </si>
  <si>
    <t>311/16</t>
  </si>
  <si>
    <t>דרומית לכביש 310, מקבץ אלוואג'</t>
  </si>
  <si>
    <t>176369</t>
  </si>
  <si>
    <t>585211</t>
  </si>
  <si>
    <t>גבעות בר</t>
  </si>
  <si>
    <t>26e6d0ed-ef48-e611-babb-0050569b4eab</t>
  </si>
  <si>
    <t>P4ckm2g3HVTvBAR6VVnAxagDof0dcQiNZYflwMPDO0OTyittLGcXv1/AQQmxnVCbBfcjC64heGpjI/T0lNFLAw==</t>
  </si>
  <si>
    <t>גדר ברזל</t>
  </si>
  <si>
    <t>338/16</t>
  </si>
  <si>
    <t>דרומית לכביש 31, מקבץ אמטיראת, דרום מערבית לכסייפה</t>
  </si>
  <si>
    <t>205124</t>
  </si>
  <si>
    <t>570945</t>
  </si>
  <si>
    <t>83887ea5-f148-e611-babb-0050569b4eab</t>
  </si>
  <si>
    <t>W/ug7VUi/Z4OTuBlOng9L4eORlzJ/+h+EfpmsA96HcLv0yq9O9WI+X+ApIz2ER+FGHCZ0GlZxgA0CkNSMeWFiA==</t>
  </si>
  <si>
    <t>365/16</t>
  </si>
  <si>
    <t>צפונית לכביש 25.</t>
  </si>
  <si>
    <t>192656</t>
  </si>
  <si>
    <t>569145</t>
  </si>
  <si>
    <t>פזורת אבו קוידר מערב</t>
  </si>
  <si>
    <t>a8d0cf5b-1a4c-e611-babb-0050569b4eab</t>
  </si>
  <si>
    <t>F55FVa8QlXcXm6/sLhwnUC0OuL9IH2u5fMYt6zuIBnJyWRCUueCyThtjhUlG58WfAi59OGPZMa2YkrqhLKxNew==</t>
  </si>
  <si>
    <t>גדר היקפית בנויה פח</t>
  </si>
  <si>
    <t>320/16</t>
  </si>
  <si>
    <t>מערבית לכביש 40, מקבץ עזזמה, ממזרח לכלא באר שבע</t>
  </si>
  <si>
    <t>182826</t>
  </si>
  <si>
    <t>568746</t>
  </si>
  <si>
    <t>פזורת כלא באר שבע</t>
  </si>
  <si>
    <t>c6054f6a-a54c-e611-babb-0050569b4eab</t>
  </si>
  <si>
    <t>2MCTOvOpghwUDozunYVvf8vZgXSdkbi4IfwYXvXhCrvCLHfejc+BfxaFoC2uFKYpErx1XmofI6/8hEbxe5obYA==</t>
  </si>
  <si>
    <t>327/16</t>
  </si>
  <si>
    <t>מזרחית לכביש 40, מקבץ עזזמה</t>
  </si>
  <si>
    <t>182771</t>
  </si>
  <si>
    <t>561895</t>
  </si>
  <si>
    <t>5fca4e6e-aa4c-e611-babb-0050569b4eab</t>
  </si>
  <si>
    <t>jkIfRsVlH9z410VaP2OxLdI11vAia1qM0XJdSnEFelZY9JrbeVBGmij6/nwIiO1IfdqoTC0cPy0hnQmz+zaytw==</t>
  </si>
  <si>
    <t>407/16</t>
  </si>
  <si>
    <t>מזרחית לכביש 40,בסמוך למקבץ ג'רג'אוי</t>
  </si>
  <si>
    <t>182066</t>
  </si>
  <si>
    <t>562932</t>
  </si>
  <si>
    <t>3973d1c1-d94c-e611-babb-0050569b4eab</t>
  </si>
  <si>
    <t>G/SL9zbxy4l+BJ/b4uS0G+cauDBoJUu8hP63UVpKkMZbuiApgWSR9/5foB3qOrxztNX3VTWLNVpqGtyMRbot7Q==</t>
  </si>
  <si>
    <t>גדר עמודי ברזל</t>
  </si>
  <si>
    <t>350/16</t>
  </si>
  <si>
    <t>194272</t>
  </si>
  <si>
    <t>565902</t>
  </si>
  <si>
    <t>cc00e326-dc4c-e611-babb-0050569b4eab</t>
  </si>
  <si>
    <t>QVrUagJRHp5dauqvX/ni+AMGDLbx4FVROVJag0b32ReOxvXgLulg5Chd6SHTlhsBM/EBYeppU7baJs7SBk6H5w==</t>
  </si>
  <si>
    <t>גדר מבד, עץ וברזל מקיפה מכל עבריו</t>
  </si>
  <si>
    <t>381/16</t>
  </si>
  <si>
    <t>דרומית לכביש 25, מקבץ עתאמין, מערבית לאבו תלול</t>
  </si>
  <si>
    <t>189731</t>
  </si>
  <si>
    <t>568600</t>
  </si>
  <si>
    <t>אלעתאמין</t>
  </si>
  <si>
    <t>d6c798ee-904d-e611-babb-0050569b4eab</t>
  </si>
  <si>
    <t>cJrbz3kUx8mQFxIFTvEwp3Gdk4BXbr39Bmg8TA3FwlCEm4gonyvB79SgLpE44Mlc6wffBbrT0CSF5ZLSJSGE5w==</t>
  </si>
  <si>
    <t>a8ba8cd6-3f4f-e611-babb-0050569b4eab</t>
  </si>
  <si>
    <t>zzb6yjl8AHfs5XH8OqjLkorJcq8udCzGh2ZXo7wq/7mPcpelJspPZzHo6RgASb6M+QzzHQrLNU7A8S1k2ElI+g==</t>
  </si>
  <si>
    <t>2635</t>
  </si>
  <si>
    <t>שכונה 1 תל שבע, כיכר- שצ"פ</t>
  </si>
  <si>
    <t>186846</t>
  </si>
  <si>
    <t>572926</t>
  </si>
  <si>
    <t>293f367d-6451-e611-babb-0050569b4eab</t>
  </si>
  <si>
    <t>gQxmUB2zfwRcJyDQzLq7QXDaOK+bYHBBdynIo8aiBpD460h1r+auI+lKiN/ZbwolrNPczRjhd+sIN1XBIWtqwQ==</t>
  </si>
  <si>
    <t>3f54536d-7051-e611-babb-0050569b4eab</t>
  </si>
  <si>
    <t>Ov18Ecf28322JbrBID9K1Xfh88FhMFDWUoPDTHsVlMT4iMFO5xICnqidEZvmDPK2+co86cayN7RJypDBUC/jOQ==</t>
  </si>
  <si>
    <t>גדר מרשת וצמיגים</t>
  </si>
  <si>
    <t>פינוי חוזר - 2541</t>
  </si>
  <si>
    <t>שכונה 8, מגרש 362 בלקייה</t>
  </si>
  <si>
    <t>972be690-0a53-e611-babb-0050569b4eab</t>
  </si>
  <si>
    <t>8VQ9hhSPNMU8tuaIYD3dwRdNWJskSfYbhxOlhwi+sKcGXim+CXCjX4nrunJQl+fK9VoxaQKY2peN7So6UW99Lg==</t>
  </si>
  <si>
    <t>2603</t>
  </si>
  <si>
    <t>שכונה 2, אבו קרינאת</t>
  </si>
  <si>
    <t>196430</t>
  </si>
  <si>
    <t>560760</t>
  </si>
  <si>
    <t>אבו קרינאת</t>
  </si>
  <si>
    <t>f596d3e1-b954-e611-babb-0050569b4eab</t>
  </si>
  <si>
    <t>ESV7n1qdwmZj5hhUXPq5u6oO4c4QsIpmeDhSAjdZvCwuJ9A0UpqlSI21Hc+EWdUryV6Cb6eAtZkCTS3hLPz9mg==</t>
  </si>
  <si>
    <t>גדר רשת וברזל</t>
  </si>
  <si>
    <t>2600</t>
  </si>
  <si>
    <t>מגרש 225, שכונה 10, תל שבע</t>
  </si>
  <si>
    <t>187040</t>
  </si>
  <si>
    <t>573263</t>
  </si>
  <si>
    <t>9e8c170a-e057-e611-babb-0050569b4eab</t>
  </si>
  <si>
    <t>3CsEiYonrOUkOaKQBDh62I0D7C8EbDxZu16vK2KgB+9gQ4Q2Wbx6Lrvi8RAfcK7DsOybCRB8gNXgclHsvKTR4g==</t>
  </si>
  <si>
    <t>גדר צמיגים מצפון</t>
  </si>
  <si>
    <t>412/16</t>
  </si>
  <si>
    <t>מערבית לכביש 80,  כניסה דרומית לבסיס נבטים</t>
  </si>
  <si>
    <t>203813</t>
  </si>
  <si>
    <t>564312</t>
  </si>
  <si>
    <t>1048e0d4-6b59-e611-babb-0050569b4eab</t>
  </si>
  <si>
    <t>MewzQLEZ7RPdmPXNk+JKyPUmZXtM2aqCGFlqu5Q/860hddZqr/fxwDh6qKu438x/kC+FQoIIctHBmgMXX075hA==</t>
  </si>
  <si>
    <t>2610</t>
  </si>
  <si>
    <t>כתף בתרים</t>
  </si>
  <si>
    <t>186058</t>
  </si>
  <si>
    <t>577901</t>
  </si>
  <si>
    <t>פזורת אזור תעשיה עומר</t>
  </si>
  <si>
    <t>28e89870-7459-e611-babb-0050569b4eab</t>
  </si>
  <si>
    <t>LAE2gSnLdYwOEi3Ole3ZZl8o8mK95tXCvgGYgzEtTb0bx8Qhi8uRiDEsrqV7xPxm8ywJq9Ym3NGPBz6aIMwsMQ==</t>
  </si>
  <si>
    <t>גדר על הסוללה מעמודי ברזל</t>
  </si>
  <si>
    <t>2626</t>
  </si>
  <si>
    <t>דרומית מזרחית לאום בטין</t>
  </si>
  <si>
    <t>190273</t>
  </si>
  <si>
    <t>574238</t>
  </si>
  <si>
    <t>פזורת אום בטין מזרח</t>
  </si>
  <si>
    <t>bc6e1378-7459-e611-babb-0050569b4eab</t>
  </si>
  <si>
    <t>NpvBYIvrcVLoTiswpXRwAx8N1Qx4U2nGLUUt+wiHaGZSvtiVEO0v9Kea7QzeaSc9p1YaWJXcqTojtlGtXIJ16w==</t>
  </si>
  <si>
    <t>f6f1311f-0b5a-e611-babb-0050569b4eab</t>
  </si>
  <si>
    <t>MhFq9TDb7w0dDzQuUZGEob9hdj3u5u7KPsrxpIbbz7+ltVc9AxDW69JtDMfafk5G7AEBBxWon+kevb+ynk1Nww==</t>
  </si>
  <si>
    <t>2619</t>
  </si>
  <si>
    <t>196227</t>
  </si>
  <si>
    <t>570646</t>
  </si>
  <si>
    <t>a24c89d3-c95e-e611-babb-0050569b4eab</t>
  </si>
  <si>
    <t>n4rApodL5MkETjs5dTIUb3pl83llPQ0e/r58aPqQhV23kAnQVZPr4TZMyhMyNF94PhhhqmSkHTrWI0PzPPWmEQ==</t>
  </si>
  <si>
    <t>גדר פח מדרום מזרח</t>
  </si>
  <si>
    <t>361/16</t>
  </si>
  <si>
    <t>מזרחית לכביש 80, מקבץ סראיעה</t>
  </si>
  <si>
    <t>212494</t>
  </si>
  <si>
    <t>569944</t>
  </si>
  <si>
    <t>d4d94833-865f-e611-babb-0050569b4eab</t>
  </si>
  <si>
    <t>WIcy9vw3k6i1jKKbUq2ZhzILwaalnpPRdQNb1LJxrhQLDTF9Qeo9Si1wm6srd0opYwwOqoipPEqtold+cupxiw==</t>
  </si>
  <si>
    <t>2585</t>
  </si>
  <si>
    <t>רמת בקע, ליד מקבץ אבו הוידי</t>
  </si>
  <si>
    <t>182625</t>
  </si>
  <si>
    <t>563821</t>
  </si>
  <si>
    <t>1a3fca7b-885f-e611-babb-0050569b4eab</t>
  </si>
  <si>
    <t>dShZE5LzOqSgwFBZAjjD8KRS752e54fxvoMlqZF/VMjvbyHCN9Bi1WSXaXxuN3eUtT3lXDqP0TFoZmERdWJ4WA==</t>
  </si>
  <si>
    <t>גדר בזנטים וחוט תיל</t>
  </si>
  <si>
    <t>2580</t>
  </si>
  <si>
    <t>פזורת ירוחם, נחל אבנון</t>
  </si>
  <si>
    <t>195801</t>
  </si>
  <si>
    <t>545485</t>
  </si>
  <si>
    <t>ed7b8213-8f5f-e611-babb-0050569b4eab</t>
  </si>
  <si>
    <t>QxJ6duIGSc7qDDwt5SJ3Ebp2gwNRBTilhZq4iLGfK5te0uUSde0CxB9012PuqtHXfQZ1OPpP0G3gS0CzFQAN3g==</t>
  </si>
  <si>
    <t>מספר עמודים וגדר תייל</t>
  </si>
  <si>
    <t>2620</t>
  </si>
  <si>
    <t>רמת בקע, סמוך לריכוז משפחת אבו שרייפה</t>
  </si>
  <si>
    <t>183168</t>
  </si>
  <si>
    <t>562528</t>
  </si>
  <si>
    <t>d5ed4b8a-915f-e611-babb-0050569b4eab</t>
  </si>
  <si>
    <t>X5KG7OCj63l4rP00ps3gXwqxscXrsMCeiQXAe9GY8/WJTXmigUvh/GuP928tELFMLGlOTW/LSNrwocv8Wpbyhg==</t>
  </si>
  <si>
    <t>גדר בד</t>
  </si>
  <si>
    <t>2624</t>
  </si>
  <si>
    <t>רמת בקע,</t>
  </si>
  <si>
    <t>181911</t>
  </si>
  <si>
    <t>559495</t>
  </si>
  <si>
    <t>38c08a29-975f-e611-babb-0050569b4eab</t>
  </si>
  <si>
    <t>0Fx9wLp3ekDEIgAjxk4NyDgVM8dunS1Y8nnDuaeTttgRv98n1yOmq6rb/9zByv+UcHxAFJ48YIFzTDgzG2M6VQ==</t>
  </si>
  <si>
    <t>חלקי גדר</t>
  </si>
  <si>
    <t>4e9620e3-9f5f-e611-babb-0050569b4eab</t>
  </si>
  <si>
    <t>bXrxXk0N3/+TgsG8+btL1+wUWhxDWEQw+ftuA/z4b1Yk8se9KTokG98D6M9n66eGUE2KpIjKd4lTE5OitmkaSA==</t>
  </si>
  <si>
    <t>גדר ברזל ובד ממערב למבנה</t>
  </si>
  <si>
    <t>440/16</t>
  </si>
  <si>
    <t>מזרחית לכביש 40</t>
  </si>
  <si>
    <t>182773</t>
  </si>
  <si>
    <t>561867</t>
  </si>
  <si>
    <t>d533c527-b45f-e611-babb-0050569b4eab</t>
  </si>
  <si>
    <t>ypVaieJkmMD1re+VNHssNp8k4edGRtM2yYPjLZSDowSSh8fQnc/kBA/aeFM9xsIXHsDaF5tQ0qFtLDnpjDXFfg==</t>
  </si>
  <si>
    <t>גדר רשת</t>
  </si>
  <si>
    <t>445/16</t>
  </si>
  <si>
    <t>צפונית לתל ערד,מערבית לכביש 80, מקבץ אלנבארי</t>
  </si>
  <si>
    <t>211183</t>
  </si>
  <si>
    <t>578330</t>
  </si>
  <si>
    <t>9f74c775-bb5f-e611-babb-0050569b4eab</t>
  </si>
  <si>
    <t>KgZVbkTwHfyhdC5X51nRp4KYllR+FkK/Y4w0tjfAT20JbPw0kvTa8w3susYDffbGDEl3lU1SJW912WybkYFcOQ==</t>
  </si>
  <si>
    <t>גדר מעץ</t>
  </si>
  <si>
    <t>e6f082e0-0965-e611-babb-0050569b4eab</t>
  </si>
  <si>
    <t>CpL2vdiUOQ7ybg7y5HOdC3I52cPR4OwdgfD5/1WdVE4Y5ytaEq/LGQptt98hQy2+XR9RXSkEYks6Zlrf8PT5AA==</t>
  </si>
  <si>
    <t>גדר רשת ברזל מסביב המבנה</t>
  </si>
  <si>
    <t>2651</t>
  </si>
  <si>
    <t>שצ"פ 903, שכונה 11, רהט</t>
  </si>
  <si>
    <t>175932</t>
  </si>
  <si>
    <t>589483</t>
  </si>
  <si>
    <t>15235251-ee69-e611-babb-0050569b4eab</t>
  </si>
  <si>
    <t>unZQyTdUGDhnMQrxt4LP80vj7FVaWJ9rgWgTzi9/fuECtU0mzRGc+dVzjPBzttja+vk5GHOwxfU20WjyafEI+g==</t>
  </si>
  <si>
    <t>תיחום שטח באמצעות גדר עמודים ופח</t>
  </si>
  <si>
    <t>343/16</t>
  </si>
  <si>
    <t>192967</t>
  </si>
  <si>
    <t>577968</t>
  </si>
  <si>
    <t>807277e0-f669-e611-babb-0050569b4eab</t>
  </si>
  <si>
    <t>93M+N66ecd7yekPyJSrSlWWwAgNfavgupLoKFlj5102fzlJn2V3ccyLnFj+2hVxfjMqQiHyaF1+66ix7ED0YDg==</t>
  </si>
  <si>
    <t>גדר ברזל ממערב</t>
  </si>
  <si>
    <t>477/16</t>
  </si>
  <si>
    <t>192253</t>
  </si>
  <si>
    <t>575844</t>
  </si>
  <si>
    <t>efc85f63-f969-e611-babb-0050569b4eab</t>
  </si>
  <si>
    <t>5FT2daNyPT/AP7IgFG1krv1igKHWLU+Nt/u6WGng3peNzRti3KMz3QxUuAwldITVAWYXBQjcAIsseN94kARWuQ==</t>
  </si>
  <si>
    <t>רשת ברזל ובד</t>
  </si>
  <si>
    <t>483/16</t>
  </si>
  <si>
    <t>183186</t>
  </si>
  <si>
    <t>558925</t>
  </si>
  <si>
    <t>b1755bc4-fa69-e611-babb-0050569b4eab</t>
  </si>
  <si>
    <t>qhviiSglKOzuqerbB3bRuBX/d29oVYfYYDTzieC97QMZvqP8NGtz+VvcmBxyredlcLf8Pgm7fmREsfyfV9IY+A==</t>
  </si>
  <si>
    <t>485/16</t>
  </si>
  <si>
    <t>מקבץ אלוואג' ,מזרחית לכביש 40</t>
  </si>
  <si>
    <t>182423</t>
  </si>
  <si>
    <t>558229</t>
  </si>
  <si>
    <t>b44fd44e-916a-e611-babb-0050569b4eab</t>
  </si>
  <si>
    <t>LHg+0+bfa2gphy9OesT0qLNrzVI2K0NwgkwZapZq+Xn1KH030nuSu3aw4W5y7AlsCtVV9Z4nVEWakafmkgMGeA==</t>
  </si>
  <si>
    <t>גדר היקפית של רשת ברזל ובזנטים</t>
  </si>
  <si>
    <t>505/16</t>
  </si>
  <si>
    <t>194918</t>
  </si>
  <si>
    <t>564677</t>
  </si>
  <si>
    <t>7f174856-db6c-e611-babb-0050569b4eab</t>
  </si>
  <si>
    <t>OLmBan8tJoFCJeSrDJCVN/ablrZb8UGLRwsjkc1nniwY6VvqovmUXEfL5DFG/ENkgBrV4Nj7AEq+5Pr2ZjciGg==</t>
  </si>
  <si>
    <t>2 חלקי גדר רשת ברזל מצפון ומדרום למבנה</t>
  </si>
  <si>
    <t>466/16</t>
  </si>
  <si>
    <t>178721</t>
  </si>
  <si>
    <t>517871</t>
  </si>
  <si>
    <t>37601dcb-6a6f-e611-babb-0050569b4eab</t>
  </si>
  <si>
    <t>fH8o3zfNZ7SRQmpYBM6yfFCNntW8l5/82i4pnppzjvVssZtBPJzf34dsW0HFc9GXRI7tfhvCjTYtdBeyHvThmQ==</t>
  </si>
  <si>
    <t>גדר פח ורשת</t>
  </si>
  <si>
    <t>512/16</t>
  </si>
  <si>
    <t>מערבית לכביש 80, מקבץ אלנבארי</t>
  </si>
  <si>
    <t>211267</t>
  </si>
  <si>
    <t>578375</t>
  </si>
  <si>
    <t>f8c08b2d-6c6f-e611-babb-0050569b4eab</t>
  </si>
  <si>
    <t>BIWsQH2u/AEgbzUhjuj7XhY4duHuASwT7DUFHp6uJa91rCRQ13tREfZ6fDleq1V8FsNPQk+IpJRkuV2mTuJcuA==</t>
  </si>
  <si>
    <t>גדר מעץ ופח ממזרח</t>
  </si>
  <si>
    <t>510/16</t>
  </si>
  <si>
    <t>מזרחית לאבו תלול , דרומית לדרך 25</t>
  </si>
  <si>
    <t>191517</t>
  </si>
  <si>
    <t>564722</t>
  </si>
  <si>
    <t>פזורת אבו תלול מערב</t>
  </si>
  <si>
    <t>6006bfcf-736f-e611-babb-0050569b4eab</t>
  </si>
  <si>
    <t>mSp7+WYlJ22mzloXFrQ8xONMVJ65mf06TA/YRxLn88dsXdPp2R8TR4+ZBedoNbLtRZZjI1lUltFef2xmGQuh2w==</t>
  </si>
  <si>
    <t>486/16</t>
  </si>
  <si>
    <t>183257</t>
  </si>
  <si>
    <t>559137</t>
  </si>
  <si>
    <t>f30dcad8-736f-e611-babb-0050569b4eab</t>
  </si>
  <si>
    <t>v/NSwTFtn96LxuweecJWXTcOSSX0Yk2h6gmP2LdF1SXk4/++qK1Bs2FtMBgtJ2+KUZmPxgmCJNwTJS2AVKcoZw==</t>
  </si>
  <si>
    <t>גדר מבד</t>
  </si>
  <si>
    <t>194e00ba-776f-e611-babb-0050569b4eab</t>
  </si>
  <si>
    <t>K0q8MUyDmqyuX+rjHuUDT6Yr+A8GSvtaaeFwYh8w9S1K9aGyIygMJOL9kLH394tJwOFCT+UgJ1G9he5s07llVw==</t>
  </si>
  <si>
    <t>גדר מתכת</t>
  </si>
  <si>
    <t>רהט - 6/16</t>
  </si>
  <si>
    <t>מגרשים 417-418-419, שכונה 21</t>
  </si>
  <si>
    <t>176313</t>
  </si>
  <si>
    <t>588467</t>
  </si>
  <si>
    <t>19043bb9-3b70-e611-babb-0050569b4eab</t>
  </si>
  <si>
    <t>wRFEqIoFDvgGjVRVVTpwjE7LPuzlgQeZ2LdEqTJZirGqb1l/w/w5VbI6XrtHrlrFTQQSofASs7BcMmt4fvX2lQ==</t>
  </si>
  <si>
    <t>גדר מפח לתיחום הבית</t>
  </si>
  <si>
    <t>2566</t>
  </si>
  <si>
    <t>196830</t>
  </si>
  <si>
    <t>566010</t>
  </si>
  <si>
    <t>fe372831-3f70-e611-babb-0050569b4eab</t>
  </si>
  <si>
    <t>H5+4Q+ecFCPzoO8fbAQx+eXfsA7zeos1R5ewDKJOOE2CE3AaRZVBcCbkvfnX5hqgbYfkFyJ91Xty+qKECi7twA==</t>
  </si>
  <si>
    <t>תיחום שטח</t>
  </si>
  <si>
    <t>2587</t>
  </si>
  <si>
    <t>שטח אש 522 ב, באזור נחל הרדןף מצפון לערד</t>
  </si>
  <si>
    <t>223163</t>
  </si>
  <si>
    <t>588018</t>
  </si>
  <si>
    <t>פזורת ערד</t>
  </si>
  <si>
    <t>2be38902-5d72-e611-babb-0050569b4eab</t>
  </si>
  <si>
    <t>zFRrsKAmiJIZvPL5BMEm1PCeBu5AU0XFnbzC9y8qt70Qr6OZA7zBGaFS1IputhYRlkm84fzeGWXX4FdYqEXSkQ==</t>
  </si>
  <si>
    <t>2664</t>
  </si>
  <si>
    <t>דרומית ללקיה</t>
  </si>
  <si>
    <t>187590</t>
  </si>
  <si>
    <t>579327</t>
  </si>
  <si>
    <t>פזורת לקיה דרום</t>
  </si>
  <si>
    <t>6aababf3-7b72-e611-babb-0050569b4eab</t>
  </si>
  <si>
    <t>cM7SpTX65ohzMQpv1JMRhT48Z59Qzrtea3JPnuAgXDv4MGJfaT0b9tqZ9k0MQJPub470nUaLKb8ITRD2uR7ZQw==</t>
  </si>
  <si>
    <t>גדר פח ממזרח</t>
  </si>
  <si>
    <t>516/16</t>
  </si>
  <si>
    <t>מזרחית לכביש 80</t>
  </si>
  <si>
    <t>210435</t>
  </si>
  <si>
    <t>568709</t>
  </si>
  <si>
    <t>081665b2-9075-e611-babb-0050569b4eab</t>
  </si>
  <si>
    <t>BK0P8qNH1QSLuFo0Vw3Ccchsr+mxn66mAXcguavLwsU4rX69Lyyy0fBw/4PHguwaMRULXlAxO59HHmwPqt+gBg==</t>
  </si>
  <si>
    <t>גדר מפח</t>
  </si>
  <si>
    <t>474/16</t>
  </si>
  <si>
    <t>דרומית לכביש 25, מקבץ אלעתמין</t>
  </si>
  <si>
    <t>189524</t>
  </si>
  <si>
    <t>568787</t>
  </si>
  <si>
    <t>326cf3a2-9175-e611-babb-0050569b4eab</t>
  </si>
  <si>
    <t>Nz0pU2ezkRPUZ3AwgR1kUBptMy4ImkRV/HICrGJ1wwIHDa4ovjXImxX3+SiJH/O+rc0aab6voMJQfqBonCNh/g==</t>
  </si>
  <si>
    <t>גדר רשת ברזל</t>
  </si>
  <si>
    <t>475/16</t>
  </si>
  <si>
    <t>דרומית לרביבים, מקבץ גרדוד</t>
  </si>
  <si>
    <t>171073</t>
  </si>
  <si>
    <t>547789</t>
  </si>
  <si>
    <t>ef70823f-9375-e611-babb-0050569b4eab</t>
  </si>
  <si>
    <t>Xg1TkgoJ175XCdy/nCVn/P0d2Sv7hPiu5qJF742xeQSbC1jzoRwYVOWB0w0YNuWVr56kPXWqzMXFGnGPe2JVTw==</t>
  </si>
  <si>
    <t>507/16</t>
  </si>
  <si>
    <t>191429</t>
  </si>
  <si>
    <t>565713</t>
  </si>
  <si>
    <t>7eed7d7b-9475-e611-babb-0050569b4eab</t>
  </si>
  <si>
    <t>tNJw5ilwdTdH9nAVzQKKbdDdzfj7bHi8VxMbDT06GLUIyQwUFHv50f5GY2o1akOe86h66yoo6Ll8Pnu+cnD7YQ==</t>
  </si>
  <si>
    <t>74387190-a275-e611-babb-0050569b4eab</t>
  </si>
  <si>
    <t>H9wennbAjCPDagTATakT7N53n4S4cYoG49Y9GMKuXkvpAdqjc8w1p3wIWvM0mF7meEvrhkbLJY7M+ObhscwVeg==</t>
  </si>
  <si>
    <t>גדר היקפית מרשת ברזל ובזנטים</t>
  </si>
  <si>
    <t>472/16</t>
  </si>
  <si>
    <t>דרומית לכביש 25, בסמוך למקבץ אבו סולב</t>
  </si>
  <si>
    <t>195043</t>
  </si>
  <si>
    <t>565018</t>
  </si>
  <si>
    <t>f90b6100-417a-e611-babb-0050569b4eab</t>
  </si>
  <si>
    <t>s9RJsL7JKaVSrCI0p8ssGAhg6PGvyKWDn2pVICyMMxaA2CLAooa3HANQ56QoskiUPSY269t6bm9oCtgFL3uxSg==</t>
  </si>
  <si>
    <t>מספר גדרות</t>
  </si>
  <si>
    <t>73c730b2-457a-e611-babb-0050569b4eab</t>
  </si>
  <si>
    <t>23HCNyB1Ms4sSbcvNiwRaUBVczmWsT8sENGb3Mc8XGdBPcbmtYR0ps68zUsyN9vLF4q0tf5oXnXsHrMw5jzsnQ==</t>
  </si>
  <si>
    <t>גדר המקיפה את החפיר ומיכלית הסולר</t>
  </si>
  <si>
    <t>e8f74337-4c7a-e611-babb-0050569b4eab</t>
  </si>
  <si>
    <t>0ufKO4NsaoDGJHWy0V5/jrRI3zIc3yZFv17Q0aQW5E24vEhAJEqcLFDYhW4oYDkDzN2V0IXzYOxEIogYXCsSqA==</t>
  </si>
  <si>
    <t>גדר מבזנטים</t>
  </si>
  <si>
    <t>a947492c-527a-e611-babb-0050569b4eab</t>
  </si>
  <si>
    <t>uyn1PO6lXWVusilqGipWMoOixlaY5+rmIQgEwe8KONzlnP8iQoWg4TkQxg9VBPzq9lSBI4Q1h+/2cTViTh41Fg==</t>
  </si>
  <si>
    <t>גדר רשת ברזל על שטח של כ-  3 דונם</t>
  </si>
  <si>
    <t>2666</t>
  </si>
  <si>
    <t>מקבץ חמאמדה, דרום מזרח לשגב שלום</t>
  </si>
  <si>
    <t>187951</t>
  </si>
  <si>
    <t>563379</t>
  </si>
  <si>
    <t>חמאמדה</t>
  </si>
  <si>
    <t>1746b485-547a-e611-babb-0050569b4eab</t>
  </si>
  <si>
    <t>Ytagu1K5bwVfkQ/dmBodrBo4W9qjinUlGZ/4Lnz23Ociqq2+DNJLwl39TZcGBQaczhupB0CP1XEeDyCsjeQzlQ==</t>
  </si>
  <si>
    <t>גדר היקפית ממתכת</t>
  </si>
  <si>
    <t>caa1e5ab-547a-e611-babb-0050569b4eab</t>
  </si>
  <si>
    <t>PWIAHjlZtZXPYaK7gVXX5IBrcANwkMlRESkyW9pD9CMcJjR/1Xtpi32lmxkv02gSX0eaI11ldDYSGey0GtAWpQ==</t>
  </si>
  <si>
    <t>גדר משטחי עץ</t>
  </si>
  <si>
    <t>d6ae77f4-787a-e611-babb-0050569b4eab</t>
  </si>
  <si>
    <t>hURk4XTtuhZarQ+ekVRx63MnwFyLtMSlxjPc0LChgaWjG6qGzqF+ScQCHkQweqv0GdS43NMbKL3Sx+i0RpdHPQ==</t>
  </si>
  <si>
    <t>גדר שתוחמת שטח של כ - 3 דונם</t>
  </si>
  <si>
    <t>f53bfe43-077b-e611-babb-0050569b4eab</t>
  </si>
  <si>
    <t>zxSwd3JDIDj0lVTb8ceSUGydbp4vPQx//vsbRzZE5KxVGi9juhbfber6HfknJUkMqVC6Dn2sqWKWNpb1g4YHew==</t>
  </si>
  <si>
    <t>2676</t>
  </si>
  <si>
    <t>177284</t>
  </si>
  <si>
    <t>580755</t>
  </si>
  <si>
    <t>88c9f018-9c7d-e611-babb-0050569b4eab</t>
  </si>
  <si>
    <t>qrbX8Z4LIWNZrwMK/OocOYf/WsuNTzXlqK+snh/qe01C+sGDAjg+eebQJMA1vwoQC1DkiO3N7b6yh65T35H/DQ==</t>
  </si>
  <si>
    <t>גדר ברזל ובד מצידו המזרחי</t>
  </si>
  <si>
    <t>527/16</t>
  </si>
  <si>
    <t>מערבית לכביש 40</t>
  </si>
  <si>
    <t>181381</t>
  </si>
  <si>
    <t>567149</t>
  </si>
  <si>
    <t>cc2a1a28-9c7d-e611-babb-0050569b4eab</t>
  </si>
  <si>
    <t>h4fl0DRGlJZeE9iWeV6pHSjHzDrt0Y2bgnGaDfRrNah6UydLeVl2XyqRw9JCfdpmNrY/m0orMS64bJGfw6feNQ==</t>
  </si>
  <si>
    <t>גדר היקפית מדרום מזרח</t>
  </si>
  <si>
    <t>32708cc5-9c7d-e611-babb-0050569b4eab</t>
  </si>
  <si>
    <t>WI25LIzd0COOsc1RZAw7bq9sSXYjpzF/oJ8p0ZFi1rjFux4aVpptJ0p82S35HZxmttEUYMfp0yvfUF4OffPxdQ==</t>
  </si>
  <si>
    <t>גדר עמודים ושער</t>
  </si>
  <si>
    <t>539/16</t>
  </si>
  <si>
    <t>דרומית לדרך 31, מקבץ אלאטרש</t>
  </si>
  <si>
    <t>192306</t>
  </si>
  <si>
    <t>574537</t>
  </si>
  <si>
    <t>03114e74-627e-e611-babb-0050569b4eab</t>
  </si>
  <si>
    <t>fOWAG3Q54x1kdJeKWdyixFYCHZNEpZE5zce0ADFIzlc1TFhZRCX/hTPVaPgQlnee+xjXVaBgwHQUx4lMOAUb7w==</t>
  </si>
  <si>
    <t>2697</t>
  </si>
  <si>
    <t>שכונה 37, קרוב לנחל ב"ש בתל שבע</t>
  </si>
  <si>
    <t>185513</t>
  </si>
  <si>
    <t>572300</t>
  </si>
  <si>
    <t>2e4e3d95-a280-e611-babb-0050569b4eab</t>
  </si>
  <si>
    <t>hkPIBDvH0l9EZ/5VuW2Tcj0RoJ6/AjXKeLZ6HG2U52atNQaV/LB/Rnb4xqmSjuxkyG3iENkIO7WKIv9nHAdoiA==</t>
  </si>
  <si>
    <t>בזנטים המקיפים שטח של כ 7 דונם</t>
  </si>
  <si>
    <t>2689</t>
  </si>
  <si>
    <t>דרום מזרח לערוער</t>
  </si>
  <si>
    <t>203584</t>
  </si>
  <si>
    <t>560473</t>
  </si>
  <si>
    <t>אבו ג'ויעד</t>
  </si>
  <si>
    <t>fe170bca-0986-e611-babb-0050569b4eab</t>
  </si>
  <si>
    <t>q9QhGhWp6DIjifaaJKJjnYc5jkNe59flB4rVei2338GpJLXYEXtfyluXajSgj9szOXEcQoipAcffvuZO13G8Bw==</t>
  </si>
  <si>
    <t>גדר ברזל ועץ</t>
  </si>
  <si>
    <t>580/16</t>
  </si>
  <si>
    <t>דרומית לכביש 31,  מקבץ אבו טראש</t>
  </si>
  <si>
    <t>192708</t>
  </si>
  <si>
    <t>573517</t>
  </si>
  <si>
    <t>27ffaa84-3086-e611-babb-0050569b4eab</t>
  </si>
  <si>
    <t>+tpdqcjf4l4LPPQFjT6zdPv6op9V2bxpoerWZW1cBUf/wFpRa7IYRjFqs/2B4xEucjCcjmFkIKlUYsa1+t+2tA==</t>
  </si>
  <si>
    <t>גדר רשת ברזל ועץ</t>
  </si>
  <si>
    <t>550/16</t>
  </si>
  <si>
    <t>182197</t>
  </si>
  <si>
    <t>563699</t>
  </si>
  <si>
    <t>a691ba61-3286-e611-babb-0050569b4eab</t>
  </si>
  <si>
    <t>+yzO66T6o2VFtPIrMKr+yvpmKWXD1l0jWAyKFajVT75Urx12LglAqNr5UcqK2QvBOCa7s5ECFtd7YZSijC+n3g==</t>
  </si>
  <si>
    <t>גדר ברזל ופח ממזרח המבנה</t>
  </si>
  <si>
    <t>589/16</t>
  </si>
  <si>
    <t>מערבית לאבו תלול ,דרומית לכביש 25</t>
  </si>
  <si>
    <t>191515</t>
  </si>
  <si>
    <t>564705</t>
  </si>
  <si>
    <t>670f02c8-3486-e611-babb-0050569b4eab</t>
  </si>
  <si>
    <t>cW5mW1SA2wauKRTmvvG8PqmfxcGLw4g0XbRrnlguSfu+KVal6D8WCIJCtWHZ5MHNyiUtaqCOE9JK4RZd/V273g==</t>
  </si>
  <si>
    <t>523/16</t>
  </si>
  <si>
    <t>מערבית לפזורת אבו תלול, דרומית לכביש 25, מקבץ אבו ענימה</t>
  </si>
  <si>
    <t>190411</t>
  </si>
  <si>
    <t>568140</t>
  </si>
  <si>
    <t>פזורת אבו תלול צפון</t>
  </si>
  <si>
    <t>04879022-a78b-e611-babb-0050569b4eab</t>
  </si>
  <si>
    <t>b8bh+M6Yvam+ODcw9j0ffvlsk9BWppUgYvb9S7tJUxcaV/pJukXMubDG9uNzXr52XokAIhIYqQJfs07jHYqtHw==</t>
  </si>
  <si>
    <t>גדר היקיפית למטע העצים</t>
  </si>
  <si>
    <t>2695</t>
  </si>
  <si>
    <t>199787</t>
  </si>
  <si>
    <t>559896</t>
  </si>
  <si>
    <t>dc5167d2-3891-e611-babb-0050569b4eab</t>
  </si>
  <si>
    <t>2urDI9RDpAEbP95JH6Yx53lMe+xVd26Tg+RabdpBjN1nwAGp6HI1+vDCWWTxK8l4wiBkDSzj915HDNoB0Kqyog==</t>
  </si>
  <si>
    <t>2699</t>
  </si>
  <si>
    <t>דרומית לערוער</t>
  </si>
  <si>
    <t>202161</t>
  </si>
  <si>
    <t>560824</t>
  </si>
  <si>
    <t>פזורת ערוער דרום</t>
  </si>
  <si>
    <t>cc6bf1fc-6b9e-e611-babb-0050569b4eab</t>
  </si>
  <si>
    <t>22DuHjnGDuWdBV4nMdUzDKoPcqstqdJfOUq2wAMXcEU5UJ4Dp1z6K1lnKhjIITbgrenFv690F7SPYGy418pw1g==</t>
  </si>
  <si>
    <t>2698</t>
  </si>
  <si>
    <t>מגרשים 102 עד 107, שכונה 20 תל שבע</t>
  </si>
  <si>
    <t>185930</t>
  </si>
  <si>
    <t>572064</t>
  </si>
  <si>
    <t>68a22e7e-15a4-e611-babb-0050569b4eab</t>
  </si>
  <si>
    <t>RGUImRm0ytfyhHM+I3Jq5KxOQ4REpaqGRraZ00O0tg+hO6fbvX7ylnidqL0J7nd22B83YZw1Q7bGvqiVjWl4xQ==</t>
  </si>
  <si>
    <t>גדר תיל</t>
  </si>
  <si>
    <t>2703</t>
  </si>
  <si>
    <t>ממזרח לישוב ערוער בתוך ש"א 503 ב'</t>
  </si>
  <si>
    <t>210231</t>
  </si>
  <si>
    <t>564202</t>
  </si>
  <si>
    <t>f0414603-17a4-e611-babb-0050569b4eab</t>
  </si>
  <si>
    <t>bJ65pVspCRgeXYP602F4yaCRAwVMq9azgWuylokkB6kt9UDXknAP61EtnXy8Z27OzW9q/rCKkL9Zg6oIAkFAZA==</t>
  </si>
  <si>
    <t>2704</t>
  </si>
  <si>
    <t>דרומית לערוער בש"א 503 ב'</t>
  </si>
  <si>
    <t>208919</t>
  </si>
  <si>
    <t>562108</t>
  </si>
  <si>
    <t>00e7d896-19a4-e611-babb-0050569b4eab</t>
  </si>
  <si>
    <t>C8e9Hc7QAm/z0/ppsUMjwLW+57C4k7Oqp2Uo9A1jLw1CTv6uEaXnnB5iFAaP8DCSPzVKnAl6Ykk0OI2NTMsK/A==</t>
  </si>
  <si>
    <t>גדר מסביב כל עץ</t>
  </si>
  <si>
    <t>2706</t>
  </si>
  <si>
    <t>208175</t>
  </si>
  <si>
    <t>567712</t>
  </si>
  <si>
    <t>38ec5697-1aa4-e611-babb-0050569b4eab</t>
  </si>
  <si>
    <t>yXC21lGFGjnor15hC/8XBgPiTWH6H/pRWbyIMAODqXZq8/kHqYKPyp+fTGcnwGzpQXR5pJ9w8gt0iat1AGi1xw==</t>
  </si>
  <si>
    <t>68e4e33c-29ab-e611-babb-0050569b4eab</t>
  </si>
  <si>
    <t>bv1BVBYJ3FCl2tlAnVRlmKF1HzRFY2cz4P2yGaM7ZoIBjlVfI0AjvfWHeU+YUepnJdyDFsIfsWbB9114C0jZCw==</t>
  </si>
  <si>
    <t>גדר  פח מצפון המבנה</t>
  </si>
  <si>
    <t>617/16</t>
  </si>
  <si>
    <t>צפונית לכביש 25, מקבץ אבו מאדי</t>
  </si>
  <si>
    <t>193602</t>
  </si>
  <si>
    <t>567417</t>
  </si>
  <si>
    <t>f0440818-3bab-e611-babb-0050569b4eab</t>
  </si>
  <si>
    <t>D3niYQYZQqCyjoWKcHjXKLMgrxWDm6KFkY2rKnfAPJ5fbs2MoySOqkK6faTfXdhfGPrtHLrcfS+F7sU4s+HtDQ==</t>
  </si>
  <si>
    <t>גדר רשת היקפית</t>
  </si>
  <si>
    <t>1540 פלישה טריה</t>
  </si>
  <si>
    <t>שגב שלום, שכונה 7 מגרשים 101 + 102</t>
  </si>
  <si>
    <t>184707</t>
  </si>
  <si>
    <t>565930</t>
  </si>
  <si>
    <t>d0c2094d-c9ab-e611-babb-0050569b4eab</t>
  </si>
  <si>
    <t>6th09zvJeGwFaM4lxssAfG2LZhwCSnB4M2D+d68MmvWI/+DPtREJVOMKyde1uSxjKLrrODsw5OnCTh1EoISvEg==</t>
  </si>
  <si>
    <t>2700</t>
  </si>
  <si>
    <t>צפון מערב לאבו תלול, ליד מקבץ אבו גנים.</t>
  </si>
  <si>
    <t>190517</t>
  </si>
  <si>
    <t>568039</t>
  </si>
  <si>
    <t>18b3b51c-cbab-e611-babb-0050569b4eab</t>
  </si>
  <si>
    <t>o8t/SnBopMBydIBQVrd1Kic7CMzdrWC+dT0biKjUEgwqHJGr15JdUx60C8zDb1ip7aJFF2GKkPDKqz1MxGuH0g==</t>
  </si>
  <si>
    <t>2709</t>
  </si>
  <si>
    <t>דרומית מזרחית לתל שבע</t>
  </si>
  <si>
    <t>188190</t>
  </si>
  <si>
    <t>571648</t>
  </si>
  <si>
    <t>פזורת תל שבע דרום</t>
  </si>
  <si>
    <t>d01a1c14-ceab-e611-babb-0050569b4eab</t>
  </si>
  <si>
    <t>uXgfm5F8S4XUhXmDJ0lS22U4+gLtfP4/Y+mCZZj3awINLCzly3aJtahcn31QqBrGRsfaq4+hFr3YHBszHCOVWQ==</t>
  </si>
  <si>
    <t>גדר המקיפה את הצריף</t>
  </si>
  <si>
    <t>2726</t>
  </si>
  <si>
    <t>ואדי אל נעם</t>
  </si>
  <si>
    <t>183407</t>
  </si>
  <si>
    <t>564143</t>
  </si>
  <si>
    <t>e05f5007-eaaf-e611-babb-0050569b4eab</t>
  </si>
  <si>
    <t>2rJk/MPuvDjeL0cvpYyrUxjRlhRfHu5AqzPODmGwf+PVrQt/Z07ni3g/pXx3T00eQk+csCj83hiTM36pxHz7xA==</t>
  </si>
  <si>
    <t>עמודי ברזל יצוקים בבטון להכנת גדר היקפית</t>
  </si>
  <si>
    <t>633/16</t>
  </si>
  <si>
    <t>מזרחית לכביש 40, מקבץ ג'רג'אוי</t>
  </si>
  <si>
    <t>181619</t>
  </si>
  <si>
    <t>562783</t>
  </si>
  <si>
    <t>306c7892-eaaf-e611-babb-0050569b4eab</t>
  </si>
  <si>
    <t>CwXYRRi7U11Ze4zlLNGEr8L/Q4IYC79eojgUdAwGwo2DQk2b0mCTEsQUxH1kjkXi8SHbiTj06wdr9nS5hrA+4Q==</t>
  </si>
  <si>
    <t>634/16</t>
  </si>
  <si>
    <t>181574</t>
  </si>
  <si>
    <t>562885</t>
  </si>
  <si>
    <t>68d0c6c9-38b2-e611-babb-0050569b4eab</t>
  </si>
  <si>
    <t>Elcw3pXTCNyxdjBEBfzWTXQvdwpMu6023xRuOaDLEteZ+dzhUU01fIm3OnYCRRIgvBUWQfX+EBm4z/EohWQmFA==</t>
  </si>
  <si>
    <t>פ.ח. 1212</t>
  </si>
  <si>
    <t>כסייפה, בין שכונה 36 לשכונה 40</t>
  </si>
  <si>
    <t>f86f602b-99b4-e611-babb-0050569b4eab</t>
  </si>
  <si>
    <t>RfP/saPWQ/9B1ov2h4lPc2hRRST6xTQUMHS6DGHxQL27aVTHkEEUu+Mv0cow/kmHR0xAqASruAkXjNI9udZeVg==</t>
  </si>
  <si>
    <t>2711</t>
  </si>
  <si>
    <t>195760</t>
  </si>
  <si>
    <t>571836</t>
  </si>
  <si>
    <t>70cd2ac6-9bb4-e611-babb-0050569b4eab</t>
  </si>
  <si>
    <t>+SnnAGUjnJRwwkzFgVRdRpnhuOiwpH5laUEoxlcdS7IVV5THxlAYKYIJQAoM6JowXN7583QWfpqzckrgHrdGZw==</t>
  </si>
  <si>
    <t>40b1b281-96b7-e611-babb-0050569b4eab</t>
  </si>
  <si>
    <t>vtDv0tyJoUfGJgrenI7t3GELvLOm2D8vxSpRheBZOPIt7NHxEzrwn0xtDNqGeb8kHnGskrJh+b/PErATtTgHCA==</t>
  </si>
  <si>
    <t>גדר פח מכיוון מזרח ומערב</t>
  </si>
  <si>
    <t>674/16</t>
  </si>
  <si>
    <t>דרומית לכביש 31, מקבץ בטיחאת, דרומית למולדה</t>
  </si>
  <si>
    <t>197038</t>
  </si>
  <si>
    <t>571223</t>
  </si>
  <si>
    <t>7098debc-99b7-e611-babb-0050569b4eab</t>
  </si>
  <si>
    <t>YFTKSWwHxS9S90v8C42wQd6FAahdFqSWK2CCiHVSGsDbjIUVj3yNoSnG2Tgkca+rcGIgopv/sbG+scOFLCz64w==</t>
  </si>
  <si>
    <t>גדר בד מכיוון מזרח</t>
  </si>
  <si>
    <t>673/16</t>
  </si>
  <si>
    <t>196826</t>
  </si>
  <si>
    <t>570618</t>
  </si>
  <si>
    <t>c87c47c8-f0ba-e611-babb-0050569b4eab</t>
  </si>
  <si>
    <t>5KQ8ZYWLQEkkGpGCIzaT4ITUPOC4i2qlj3yf8tK8dsJCJI5tpuZDCncFi+cN358OOfoxrT4F4mlIg0qdV8cm2w==</t>
  </si>
  <si>
    <t>629/16</t>
  </si>
  <si>
    <t>דרומית לרביבים, מקבץ אבו גרדוד</t>
  </si>
  <si>
    <t>169629</t>
  </si>
  <si>
    <t>549965</t>
  </si>
  <si>
    <t>b8646b5e-84bb-e611-babb-0050569b4eab</t>
  </si>
  <si>
    <t>RvhGfpFDcL28jhWN46cQk1pdw1UeyuJosk3OVpORxeP0DInQhYDgtVbEUixBKB1Ahvhsei7psJpUin4PUnNhmA==</t>
  </si>
  <si>
    <t>625/16</t>
  </si>
  <si>
    <t>מערבית לכביש 222</t>
  </si>
  <si>
    <t>175840</t>
  </si>
  <si>
    <t>548411</t>
  </si>
  <si>
    <t>e87596ec-67bc-e611-babb-0050569b4eab</t>
  </si>
  <si>
    <t>7GQFEObCD67j5Gode7bKEIIHV8IBitoVIUA7AjgVLZkFTTwh9rifoXeTUlVc/+4EXbiSw7Nze/HYEm53Fz603g==</t>
  </si>
  <si>
    <t>695/16</t>
  </si>
  <si>
    <t>דרומית לכביש 31, מקבץ מסאעד, דרום מזרח למולדה</t>
  </si>
  <si>
    <t>200141</t>
  </si>
  <si>
    <t>571138</t>
  </si>
  <si>
    <t>סרעיה</t>
  </si>
  <si>
    <t>086e251d-31bd-e611-babb-0050569b4eab</t>
  </si>
  <si>
    <t>JX9JZmpPn1R1X83A/ripXhFDgTmtB4yOV67FZfw+piwhao8y/6vTwWjskVS3uwWS/zFHZKsDWzURmQioRsWXtw==</t>
  </si>
  <si>
    <t>גדר היקפית בחלק הדרום מזרחי</t>
  </si>
  <si>
    <t>648/16</t>
  </si>
  <si>
    <t>שכונה 28, רהט</t>
  </si>
  <si>
    <t>178430</t>
  </si>
  <si>
    <t>588993</t>
  </si>
  <si>
    <t>004d24ce-31bd-e611-babb-0050569b4eab</t>
  </si>
  <si>
    <t>3Sq0XEsdatdt4smoLzMgdeXLYLO+grhyew+/frAadAgzFA2HOYfZMFAxRQK92STaVG5NO3RzmoGJgWNIzLd2gQ==</t>
  </si>
  <si>
    <t>גדר היקפית בחלקו הדרום מזרחי והצפוני</t>
  </si>
  <si>
    <t>649/16</t>
  </si>
  <si>
    <t>588957</t>
  </si>
  <si>
    <t>60807b14-48bd-e611-babb-0050569b4eab</t>
  </si>
  <si>
    <t>7FwMtOqn2bT6mCuGbCSnTyxzuQCMIxrUHqwPOHfdYCUkTiQZRcGtqCfMurs3hNxHEJ3pj1zjfnMDJh8CGK1yZw==</t>
  </si>
  <si>
    <t>657/16</t>
  </si>
  <si>
    <t>מערבית לכביש 80, מקבץ אבו גוויעד</t>
  </si>
  <si>
    <t>207205</t>
  </si>
  <si>
    <t>564617</t>
  </si>
  <si>
    <t>38639685-4abd-e611-babb-0050569b4eab</t>
  </si>
  <si>
    <t>RqSrkIPwrEoKugdsWiceg3JF2OpeWZgEkXvHgfVqDZroDh594sB1s1UNn+GN0+Hp2eiXtmRGr3OnG1vOQPJ+4g==</t>
  </si>
  <si>
    <t>660/16</t>
  </si>
  <si>
    <t>מערבית לכביש 80, מקבץ אלמעאבדה</t>
  </si>
  <si>
    <t>208661</t>
  </si>
  <si>
    <t>569872</t>
  </si>
  <si>
    <t>281a5865-4bbd-e611-babb-0050569b4eab</t>
  </si>
  <si>
    <t>rOaEcRV87t96nJeKNKcBPqmi6PEqcx/Im1HTKK3j33EF2XlP8aNnPWthUbnR7qrF9EAWEZpKxUoZGYgZjdH9Aw==</t>
  </si>
  <si>
    <t>גדר  פח ממזרח</t>
  </si>
  <si>
    <t>661/16</t>
  </si>
  <si>
    <t>208644</t>
  </si>
  <si>
    <t>569888</t>
  </si>
  <si>
    <t>70f3ec14-2dc1-e611-babb-0050569b4eab</t>
  </si>
  <si>
    <t>9vcRvNFRVQcGzJAubgHaDiLje0nL1cnP11plB6ldsa9oeVsFNL7rW5F39a60SwwBckEfBwvIGERvkuQGGkcDVw==</t>
  </si>
  <si>
    <t>גדר פח מכיוון דרום</t>
  </si>
  <si>
    <t>618/16</t>
  </si>
  <si>
    <t>מזרחית לכביש 60, מקבץ סמהדנה</t>
  </si>
  <si>
    <t>187487</t>
  </si>
  <si>
    <t>577083</t>
  </si>
  <si>
    <t>פזורת אום בטין מערב</t>
  </si>
  <si>
    <t>483a9016-35c1-e611-babb-0050569b4eab</t>
  </si>
  <si>
    <t>8+IyQZg73dxdTZbsJ5lB8P3zNXYSG2QBx66lj/dqXLtKcOKldxFA11dogxab5cr3OlRskJREuc+JAfHKatmyjQ==</t>
  </si>
  <si>
    <t>a874ec4e-37c1-e611-babb-0050569b4eab</t>
  </si>
  <si>
    <t>65MQh/zY0+lu+ON0hgZianYxNhmhrCjyJhC40zi8BOYH4gH/PkDi98jAwyGQxZHHSLptBH4ltJsxuCNm/G2Gng==</t>
  </si>
  <si>
    <t>גדר המקיפה שטח</t>
  </si>
  <si>
    <t>2719</t>
  </si>
  <si>
    <t>אום בטין מגרש 961</t>
  </si>
  <si>
    <t>188433</t>
  </si>
  <si>
    <t>577484</t>
  </si>
  <si>
    <t>אום בטין</t>
  </si>
  <si>
    <t>f000a137-39c1-e611-babb-0050569b4eab</t>
  </si>
  <si>
    <t>WErIdfTsUv1ySloR9raCNr+m1vGJdOBQJUAekfdUuge9TQ18UXnHaZ63Cs22XSjcC6zfLoQkC2/RZsb+cx163A==</t>
  </si>
  <si>
    <t>תיחום המבנה</t>
  </si>
  <si>
    <t>2734</t>
  </si>
  <si>
    <t>קאסר א-סר מגרשים 7072, 7073, 7074</t>
  </si>
  <si>
    <t>198042</t>
  </si>
  <si>
    <t>554182</t>
  </si>
  <si>
    <t>d87222a1-1dc5-e611-babb-0050569b4eab</t>
  </si>
  <si>
    <t>4M1+VUSXqL0NDvZHAmAdK2Valnqx+h9+Skpvs35RP/pMC4PXDd9ue83P22/9ixJN8p5umR+17wWPA96+Ry9KvQ==</t>
  </si>
  <si>
    <t>2732</t>
  </si>
  <si>
    <t>פזורת ירוחם מערב, מערבית לכביש 204</t>
  </si>
  <si>
    <t>196513</t>
  </si>
  <si>
    <t>547992</t>
  </si>
  <si>
    <t>2252631d-28c5-e611-babb-0050569b4eab</t>
  </si>
  <si>
    <t>xk4yrfzyjEIUNvlKxN7OM8TOHhX46xETTNpgr+YaOfvUcLf13vZnNzyR/mg7JhnyUdqdZc3KjcQHOZMwKCNUmw==</t>
  </si>
  <si>
    <t>2767</t>
  </si>
  <si>
    <t>מערבית לדודאים, מקבץ אבו סבית</t>
  </si>
  <si>
    <t>172816</t>
  </si>
  <si>
    <t>581571</t>
  </si>
  <si>
    <t>e8615861-29c5-e611-babb-0050569b4eab</t>
  </si>
  <si>
    <t>vlbLDiC5eQLImaeLAkmUWheQi0V298b8h/I36wBMqljbp3oF0L+DY1fc8Y5wcC3R6TT8sFc0FHUJQR/wmHXVMg==</t>
  </si>
  <si>
    <t>2770</t>
  </si>
  <si>
    <t>דרומית  לאבו קרינאת</t>
  </si>
  <si>
    <t>194332</t>
  </si>
  <si>
    <t>556251</t>
  </si>
  <si>
    <t>פזורת אבו קרינאת דרום</t>
  </si>
  <si>
    <t>9f39a49c-747c-e511-825c-0050569b4eab</t>
  </si>
  <si>
    <t>KTnXQqfNXV+KZuELtklVqfte9d4KZ6Df9kwYmrDhEvmOM8XxjAQ3/TZJ0AEFyypAb9Dh83F294CPWKBsQLDv0w==</t>
  </si>
  <si>
    <t>חבילות קש</t>
  </si>
  <si>
    <t>80fb520c-81b3-e511-825c-0050569b4eab</t>
  </si>
  <si>
    <t>v2Z/Yx/fQt9gyn4eJljv2LP8lvOmSdAht1xsAn9Ug3LNTKmjTQeAEpHM9tLqjXk2m4dDOpVIvHMrm9nIJycgXQ==</t>
  </si>
  <si>
    <t>אחסון חציר</t>
  </si>
  <si>
    <t>1207</t>
  </si>
  <si>
    <t>מגרשים 210 ו 211</t>
  </si>
  <si>
    <t>207015</t>
  </si>
  <si>
    <t>578490</t>
  </si>
  <si>
    <t>cc86a158-f7bc-e511-825c-0050569b4eab</t>
  </si>
  <si>
    <t>gtktQCYyVULmaw0KxaNIe5YgGVYRkkwnkvfTFMZ8vmnlB3oVanU7cAEWDx5xi+ra5dG3bM2X2bywIfoYd8Mt0A==</t>
  </si>
  <si>
    <t>מזון לבעלי חיים</t>
  </si>
  <si>
    <t>2f17902a-87ca-e511-825c-0050569b4eab</t>
  </si>
  <si>
    <t>yWrD25mxUUtfUFLKvDT5Iv0OHrk19rZL+HAypfLSSXICUzpIULO2PYwbbb4oJf+YCeL+lrAHEFIfYCLUnVfNug==</t>
  </si>
  <si>
    <t>אחסון</t>
  </si>
  <si>
    <t>1220</t>
  </si>
  <si>
    <t>אזור שטח אג"ת  סמוך לכביש הגישה לבסיס נבטים , בסמוך למקבץ פראונה</t>
  </si>
  <si>
    <t>203873</t>
  </si>
  <si>
    <t>571305</t>
  </si>
  <si>
    <t>be086e61-15cb-e511-825c-0050569b4eab</t>
  </si>
  <si>
    <t>ciRtjno9+rUYp8aYp8cM/iSuOUlEvwHZ7SFT65b6B9SHWlMHqNncIFCb04bO0rN0tEvc+OdBvRx1y0N6oA04wA==</t>
  </si>
  <si>
    <t>להאכלת צאן.</t>
  </si>
  <si>
    <t>2515</t>
  </si>
  <si>
    <t>צפון מערב לביר הדאג'</t>
  </si>
  <si>
    <t>169354</t>
  </si>
  <si>
    <t>551187</t>
  </si>
  <si>
    <t>c8dcd4e7-4631-e611-a0a2-0050569b4eab</t>
  </si>
  <si>
    <t>OOClc8wSzVpJjMgE1pZqVPR+pnAud/ERlyLAUT2Wirzwz8X0sAj9+MNUsvry4ePTxmv8DG57mNOEXK/V3Qt3Gw==</t>
  </si>
  <si>
    <t>להאכלת בהמות</t>
  </si>
  <si>
    <t>פינוי חוזר 1130</t>
  </si>
  <si>
    <t>דרומית לישוב מולדה</t>
  </si>
  <si>
    <t>196570</t>
  </si>
  <si>
    <t>571048</t>
  </si>
  <si>
    <t>87183337-9b4d-e611-babb-0050569b4eab</t>
  </si>
  <si>
    <t>I1HNZEN9+MJegkyVC9TJd04niBOw+vSbHRJ4QNIK4v0vyKsu5xefrD4AIBy7zx0WfgjFwDhigpF/qRx5zjZRFw==</t>
  </si>
  <si>
    <t>ערימות חציר</t>
  </si>
  <si>
    <t>4635f0e2-6451-e611-babb-0050569b4eab</t>
  </si>
  <si>
    <t>sxNFrZZCRvTdeGWbbN89SWtAY7F2XU/5Qfe+Stz6VssC+MwY9GqdOHzaN8iSDCw7QlhpFOzZQsBksohDLbMT3A==</t>
  </si>
  <si>
    <t>לא ידוע - הועבר מידע בע"פ</t>
  </si>
  <si>
    <t>d79fd715-dc62-e611-babb-0050569b4eab</t>
  </si>
  <si>
    <t>Znc/3B9KwoKzu1ssQwoG3uiVP8I7PkQ062la5OZP4nE8Hph1yGg1jSkUIt8t+i1BMPWd5weKLB2mD5jBG08U7Q==</t>
  </si>
  <si>
    <t>להאכלת צאן</t>
  </si>
  <si>
    <t>2515 - פינוי חוזר</t>
  </si>
  <si>
    <t>ביר הדאג' סמוך לנחל הבשור</t>
  </si>
  <si>
    <t>9a22ac56-4570-e611-babb-0050569b4eab</t>
  </si>
  <si>
    <t>HuyOF5ZpwxYC9uph95YHaXQrmikmJixn02KwJDk1RnEo4X2DODZX3rKCxDpz50woypcLr9KDUc3XWaTSYmgAKA==</t>
  </si>
  <si>
    <t>לשימוש בעלי חיים</t>
  </si>
  <si>
    <t>2663</t>
  </si>
  <si>
    <t>פורעה , מזרחית לכביש 80</t>
  </si>
  <si>
    <t>210735</t>
  </si>
  <si>
    <t>571278</t>
  </si>
  <si>
    <t>e8284d69-6f7a-e611-babb-0050569b4eab</t>
  </si>
  <si>
    <t>yghVsFWXaymtBgcyLiULH9owv0aty+Gaau6b9B3056GNUNpX+cd3FTosR+L4AAR7nu9c+rGbvunmIz2NM/rdJQ==</t>
  </si>
  <si>
    <t>30130591-ccab-e611-babb-0050569b4eab</t>
  </si>
  <si>
    <t>btfPUBHheiCa2GdZJBKQefKKP+f55IcL2B59NTsp7gqtsAQZYoFoU1buDDA9kZQ/ruLWXkZfM0Y43LsRgTSacQ==</t>
  </si>
  <si>
    <t>מזון בהמות, חבילות קש</t>
  </si>
  <si>
    <t>2710</t>
  </si>
  <si>
    <t>מערבית לרהט, סמוך למקבץ אל הוזייל</t>
  </si>
  <si>
    <t>175594</t>
  </si>
  <si>
    <t>590312</t>
  </si>
  <si>
    <t>פזורת אל הוזייל</t>
  </si>
  <si>
    <t>b47bd184-89c8-e411-825c-0050569b4eab</t>
  </si>
  <si>
    <t>ijlLhAbUQMpDc8eNiqbJOrIny4QmS2YhxDAmGz9GH9HnUiyYugB7KLeH5Ax0JwgrJXjqPPmBfgQ0hmAqmwi1dw==</t>
  </si>
  <si>
    <t>מבנה בלוקים</t>
  </si>
  <si>
    <t>5d918bab-f11e-e511-825c-0050569b4eab</t>
  </si>
  <si>
    <t>/CWyNsEj2m8tkVq/fWEP+nclq1dVG0huwVVMn9kMN99gj6HnQxr+lVMj8QxlvQjqo9njnEPgEdlInazxcfZNxw==</t>
  </si>
  <si>
    <t>475b3cae-011f-e511-825c-0050569b4eab</t>
  </si>
  <si>
    <t>XeqyPM95yRVV7ijymhRsZkkdz3Qe+2Pyb5AmXtG3DpHlGZdC98vk7EpdcIxL+LB3aBQN+TUXksobmwH4LuyEEw==</t>
  </si>
  <si>
    <t>72b208f4-9328-e511-825c-0050569b4eab</t>
  </si>
  <si>
    <t>BA+SHkLFtkBkrIaPfP5lgbvl73gnrbps00Tw5ubJ0x79tI4Qy2OdWS93MSxL5fAdSyFQMT9NLWzLd+sxPqUcew==</t>
  </si>
  <si>
    <t>1e528be0-4e5c-e511-825c-0050569b4eab</t>
  </si>
  <si>
    <t>CqmIcB2GIZyOrJ3c8fLW8+kiu8TA/c/2RgtakjQ2qcpK2pMy6Nd22jX7Fl2XBSqg6ulYMDp7QCO1iIKltIlEqQ==</t>
  </si>
  <si>
    <t>491/15</t>
  </si>
  <si>
    <t>מערבית לכביש 40 ', דרומית לרהט , זיאדנה דרום.</t>
  </si>
  <si>
    <t>174949</t>
  </si>
  <si>
    <t>585632</t>
  </si>
  <si>
    <t>זיאדנה דרום</t>
  </si>
  <si>
    <t>c46d52a3-875f-e511-825c-0050569b4eab</t>
  </si>
  <si>
    <t>ToSDcEUcPeACzCwSJ8vgDoVjL5rxG9IBsCWDLBFGBjU75EQ1hX+ASXP5eVPxevIx/HJJ+THS6on4YwSj+IzuoA==</t>
  </si>
  <si>
    <t>תוספת למבנה קיים</t>
  </si>
  <si>
    <t>489/15</t>
  </si>
  <si>
    <t>193302</t>
  </si>
  <si>
    <t>568405</t>
  </si>
  <si>
    <t>1d436ac4-925f-e511-825c-0050569b4eab</t>
  </si>
  <si>
    <t>8DsiD5qzAO+6cGxaYfby1+PUS5dLga3zn2G6Oo84HZbNZjAfqdgvAQ2RO4OGkvH4ZSE94BVlXgcycm+63HqNlQ==</t>
  </si>
  <si>
    <t>523/15</t>
  </si>
  <si>
    <t>208798</t>
  </si>
  <si>
    <t>569534</t>
  </si>
  <si>
    <t>e77d377b-747c-e511-825c-0050569b4eab</t>
  </si>
  <si>
    <t>ehsU9MHeY3EigbHVJ7VndGmQHrSR9emxtRr19hj4IPDitza9t0+Zh6Y4K4u3ghzZnFVqn6YrXD0fgnFBmcn5hQ==</t>
  </si>
  <si>
    <t>11659de6-b087-e511-825c-0050569b4eab</t>
  </si>
  <si>
    <t>msMQPd+jp7Vv/JBRontfg0ffGWExovuVNMKtecszOUM0ejRvoaD+iIZqux4F5yzEAQMJ4Qg8pAzel9Y/Eq7qkw==</t>
  </si>
  <si>
    <t>354/11</t>
  </si>
  <si>
    <t>אבו קוידר- צפונית לכביש 25</t>
  </si>
  <si>
    <t>192941</t>
  </si>
  <si>
    <t>568435</t>
  </si>
  <si>
    <t>99de6a00-b487-e511-825c-0050569b4eab</t>
  </si>
  <si>
    <t>2IfshVIYwLHelh3QMgUJX8sGIyAeNe0N5IrDZbF/lSAMjIxdSE5oBRdD66jYiO18qOwBlkxnWRFouZpw4sUUUQ==</t>
  </si>
  <si>
    <t>669/11</t>
  </si>
  <si>
    <t>צפונית לכביש 25- אבו קוידר</t>
  </si>
  <si>
    <t>193304</t>
  </si>
  <si>
    <t>568280</t>
  </si>
  <si>
    <t>66dedb59-019c-e511-825c-0050569b4eab</t>
  </si>
  <si>
    <t>SeOQYYTu9MiwGmST5qiZshSBSZ3ARSjWhEkwqk2hUf+GrnnxuHukQ7nXJ8LhLsZdm7empb2mB4/g0ek3acZXaw==</t>
  </si>
  <si>
    <t>659/15</t>
  </si>
  <si>
    <t>214753</t>
  </si>
  <si>
    <t>570159</t>
  </si>
  <si>
    <t>c1f35bec-0e9c-e511-825c-0050569b4eab</t>
  </si>
  <si>
    <t>yHZgTy0iAntdyX2x+bG9XsA4HtSTgrQYxo0ANSoViooy9l13CUwX7bYJdcpVrOhc4e0Wk67pjv+67uFAL58JWQ==</t>
  </si>
  <si>
    <t>663/15</t>
  </si>
  <si>
    <t>200593</t>
  </si>
  <si>
    <t>563060</t>
  </si>
  <si>
    <t>66054407-91a4-e511-825c-0050569b4eab</t>
  </si>
  <si>
    <t>k0nZ9pyiV9ZIVcv0mnW3QCN+8hhSC/xGzgzbnyQCYNyFL6Sp93+O2l8VImJms6OHoH+xcqbSoIaF8CwPvFqVJQ==</t>
  </si>
  <si>
    <t>727/15</t>
  </si>
  <si>
    <t>סמוך לבסיס נבטים , ממערב לכביש 80.</t>
  </si>
  <si>
    <t>208713</t>
  </si>
  <si>
    <t>569787</t>
  </si>
  <si>
    <t>c886bdf8-f4ae-e511-825c-0050569b4eab</t>
  </si>
  <si>
    <t>oZKjJxljj3/LqLIaxASb8sYrMtfpvxC/eVS/ajEUmFzCx2hWeGVP+ExL41qYtIXKbU7SrX9FG69eJIIGXPu1iw==</t>
  </si>
  <si>
    <t>615/15</t>
  </si>
  <si>
    <t>מקבץ אלאטרש , מדרום לכביש 31</t>
  </si>
  <si>
    <t>196767</t>
  </si>
  <si>
    <t>574943</t>
  </si>
  <si>
    <t>מולדה</t>
  </si>
  <si>
    <t>f841c548-faae-e511-825c-0050569b4eab</t>
  </si>
  <si>
    <t>4n+GZUTkoEG/arfoMqvnSaTkkd/asIIB8y/EcTzwIclM76CQyV0zqVvTbbXQY683oWPo6+X79ZGa4dZWS6is2w==</t>
  </si>
  <si>
    <t>730/15</t>
  </si>
  <si>
    <t>182562</t>
  </si>
  <si>
    <t>563955</t>
  </si>
  <si>
    <t>2a9620bd-d6b9-e511-825c-0050569b4eab</t>
  </si>
  <si>
    <t>nMHdtGEr1GrpZ8zQhq9IukIME+RyVRgDJnlePG1ZHRN862XZEE8yddyRmxkam/Cfc84RME63O6hypahvFM4NXA==</t>
  </si>
  <si>
    <t>0c9689d9-d8b9-e511-825c-0050569b4eab</t>
  </si>
  <si>
    <t>Gy7ubJoifI0jNvKzH/gClVagd8bBlRYFmnEdIj9Stpcx8pWK14KhAlJrns4KzSTZ6p9awqnFiqaa49VFQOeeNA==</t>
  </si>
  <si>
    <t>369c18b2-94c5-e511-825c-0050569b4eab</t>
  </si>
  <si>
    <t>n4MmyJ2XGbsF2QMdiasHsnTfEXqGCJbzdO63qWgWEEA8qgAssa001tatfezTapjcBBXD6LHGAKEww/nyan+wNg==</t>
  </si>
  <si>
    <t>למגורים</t>
  </si>
  <si>
    <t>14/16</t>
  </si>
  <si>
    <t>מצפון לכביש 31</t>
  </si>
  <si>
    <t>193078</t>
  </si>
  <si>
    <t>577599</t>
  </si>
  <si>
    <t>fa8147b4-96c5-e511-825c-0050569b4eab</t>
  </si>
  <si>
    <t>ZH1apKUz2vbunvaB/yctBKvEoGn6IMpaiiCzYnKssufjV1MlVbdDD/GySVeNXpR+6IUUffZnCGJkZBXdDpX9sw==</t>
  </si>
  <si>
    <t>15/16</t>
  </si>
  <si>
    <t>193061</t>
  </si>
  <si>
    <t>577628</t>
  </si>
  <si>
    <t>a8d39429-98c5-e511-825c-0050569b4eab</t>
  </si>
  <si>
    <t>qTsic7IwFKy1QpehtlizUXcMPap/26dc6zA7cyVqUntaEjADsiik1UCsvgakkHCXU5iA2DmWxn2XEL+DNUVcxA==</t>
  </si>
  <si>
    <t>360c727a-c1c5-e511-825c-0050569b4eab</t>
  </si>
  <si>
    <t>eaj0rmIM8eItKhn0wY4p6hJ947dJEfB5wbipAgCntuxW216B72ZQnjTcbzoFB6SzlV1NRVrxt13CjYMHCoetNg==</t>
  </si>
  <si>
    <t>3ca3c8b4-eecf-e511-825c-0050569b4eab</t>
  </si>
  <si>
    <t>aKkLHFcIMAFSKM7JoZ326SIkurxEqd+qD8XYSQ2e7GawlzxMvpvxL/HJI7yrypbnuNfAslm65n8O/pkLv72hFg==</t>
  </si>
  <si>
    <t>7c6b75e9-eecf-e511-825c-0050569b4eab</t>
  </si>
  <si>
    <t>B5zo5yxkQ1P4uB5+MVSLqJ3H2Kvjl60F/C1HopoQEKiUw7jgRXpGPgVojREjAavof+emRLhRKepJP4Qt0dxKlQ==</t>
  </si>
  <si>
    <t>שרותי מגורים</t>
  </si>
  <si>
    <t>cc89d01b-a3d0-e511-825c-0050569b4eab</t>
  </si>
  <si>
    <t>Ata8Lf6ukqM6fDgU13z3zbdDMhRN1CC7RS0ktrr0Wt+2AZ2zFtZKcHPSNwj08cZdsk3W10go19GZwIZ0604oQw==</t>
  </si>
  <si>
    <t>23/16</t>
  </si>
  <si>
    <t>מקבץ אלמחדי , צפונית לכביש 25</t>
  </si>
  <si>
    <t>202152</t>
  </si>
  <si>
    <t>557912</t>
  </si>
  <si>
    <t>5cc09753-b5d0-e511-825c-0050569b4eab</t>
  </si>
  <si>
    <t>zZqJeP55yuukEG1OQDslHbD57JyexJCxP2N/WQfCtEv8J9FujwidKH48+BkXiPeCaRIi+UBw5SGM1bCx4/IlpQ==</t>
  </si>
  <si>
    <t>66/16</t>
  </si>
  <si>
    <t>מקבץ נבאברה/נבארי , באזור תל ערד , מערבית לכביש 60</t>
  </si>
  <si>
    <t>211202</t>
  </si>
  <si>
    <t>578552</t>
  </si>
  <si>
    <t>e1944f17-b7df-e511-825c-0050569b4eab</t>
  </si>
  <si>
    <t>O/s60ekxBp3qVwpVMb8l1zvIAoQw/xS1Oikmx0Hw9P9UviQl6jnfop1QYt72bv9aILrsRWSyIC20u5W1VGmuDw==</t>
  </si>
  <si>
    <t>למגורים , תוספת למבנה קיים</t>
  </si>
  <si>
    <t>135/16</t>
  </si>
  <si>
    <t>דרומית למולדה , מקבץ אלחריזאת , דרומית לכביש 31</t>
  </si>
  <si>
    <t>196074</t>
  </si>
  <si>
    <t>571748</t>
  </si>
  <si>
    <t>544ef8a9-4ce0-e511-825c-0050569b4eab</t>
  </si>
  <si>
    <t>MEu0ByymgA3G3TBsWF/f0E95aj3JH6nhQ14N4wIwDU90XHl5PXcy+XLO2vGjvSxfbTGBkC1meRsUJkvA1DiTsA==</t>
  </si>
  <si>
    <t>139/16</t>
  </si>
  <si>
    <t>מקבץ אבו צבייח , צפונית לכביש 31</t>
  </si>
  <si>
    <t>203465</t>
  </si>
  <si>
    <t>575829</t>
  </si>
  <si>
    <t>פזורת מרעית</t>
  </si>
  <si>
    <t>aa94cac0-0ae1-e511-825c-0050569b4eab</t>
  </si>
  <si>
    <t>jwGAZLWF1I+ufvBqliU0LO1855M++QpfD/QPnZj/pQL/ja6XWHafbqD5NpIRW9PmO4c7aSP2c5iWe6XatxHFOQ==</t>
  </si>
  <si>
    <t>שח"ל 2208</t>
  </si>
  <si>
    <t>שכונה 8 מגרש 77</t>
  </si>
  <si>
    <t>192430</t>
  </si>
  <si>
    <t>578685</t>
  </si>
  <si>
    <t>917414d7-1de9-e511-825c-0050569b4eab</t>
  </si>
  <si>
    <t>XyW4yk/U2kVztz1pSmqSqLBdMH05jcgDBDtrw3T8asA0hNY2bEryr/huavJgbWW03/DvDvH2xeC6Be3C/q6tZA==</t>
  </si>
  <si>
    <t>176/16</t>
  </si>
  <si>
    <t>מקבץ אבו סולב, צפונית לכביש 25</t>
  </si>
  <si>
    <t>196450</t>
  </si>
  <si>
    <t>565998</t>
  </si>
  <si>
    <t>97c7e12e-9af1-e511-825c-0050569b4eab</t>
  </si>
  <si>
    <t>NKAymsw1Dq+yKDZM08OUi9edaaaZaV3dMI2WHK8ovsKsihVvKLkqMSvh8q7np0HfgCgzd3pFotQjqWJM0vlwuA==</t>
  </si>
  <si>
    <t>3/16 - רהט</t>
  </si>
  <si>
    <t>בין בית הקברות אלפיניש בשכונה 28 לשכונה 38</t>
  </si>
  <si>
    <t>178270</t>
  </si>
  <si>
    <t>588750</t>
  </si>
  <si>
    <t>d6de4614-fff3-e511-825c-0050569b4eab</t>
  </si>
  <si>
    <t>TM7xMQWOilFpMdT9JDw82QoGchIShS7TdDw1WBF4Pif1lSDIwpQigkPgsqTDeQLfq1OoAnyU1QaXc/zcSJysTA==</t>
  </si>
  <si>
    <t>107/16</t>
  </si>
  <si>
    <t>175406</t>
  </si>
  <si>
    <t>549146</t>
  </si>
  <si>
    <t>7c13ca4b-03f4-e511-825c-0050569b4eab</t>
  </si>
  <si>
    <t>XR/el/O47/nvTOSY/1wLwuMQId4xaVcGaQnNsM6fbTu74Pyz4heeX4LVAOvok+Hoeq1FQHu0jrsrtaq0oL8wyA==</t>
  </si>
  <si>
    <t>809dac33-10f4-e511-825c-0050569b4eab</t>
  </si>
  <si>
    <t>LN1bvN/9KbhxQm5aSCKJ28GYDBHGnmI6uA1MalSdyvCaeLoc24/qcvmIXBjgfKA55Ycm8ceZuA+cqsI6cdCaYA==</t>
  </si>
  <si>
    <t>שח"ל - 2235</t>
  </si>
  <si>
    <t>שכונה 6 מגרש 172</t>
  </si>
  <si>
    <t>194617</t>
  </si>
  <si>
    <t>575455</t>
  </si>
  <si>
    <t>פזורת מולדה צפון</t>
  </si>
  <si>
    <t>755318c7-b2f4-e511-825c-0050569b4eab</t>
  </si>
  <si>
    <t>8V0x5ijg9jTvKRf+Kof1Cje8IwrpykZypE7lLl+ixhJqGJepekqIBpx9AoDVmZ+zrKdAVQbXItvQESXu3uiiug==</t>
  </si>
  <si>
    <t>שח"ל - 2236</t>
  </si>
  <si>
    <t>שכונה 1 מגרש 172</t>
  </si>
  <si>
    <t>193363</t>
  </si>
  <si>
    <t>578770</t>
  </si>
  <si>
    <t>4aceb10b-71f6-e511-825c-0050569b4eab</t>
  </si>
  <si>
    <t>SzbCVWenKw6qCk7o7gZFR6+JWrlGKtiNrOSW8rutLaAyMbsiWvYWXIC6bWKiteJJDhngsdZFcZS2ZrCvLlw1Kw==</t>
  </si>
  <si>
    <t>180/16</t>
  </si>
  <si>
    <t>192310</t>
  </si>
  <si>
    <t>568522</t>
  </si>
  <si>
    <t>6fb86fd7-2df7-e511-825c-0050569b4eab</t>
  </si>
  <si>
    <t>VAZNl7sb13SzrZ/Rwwa+7/YZhCVhYwJgXFv0cieLBYYYl7g3uoKqx1VC1wsOXkmJSGkU/WOm/koa2CQsH608bA==</t>
  </si>
  <si>
    <t>תוספת למבנה מגורים קיים</t>
  </si>
  <si>
    <t>184/16</t>
  </si>
  <si>
    <t>סמוך לבסיס נבטים, מערבית לדרך 80</t>
  </si>
  <si>
    <t>209035</t>
  </si>
  <si>
    <t>568412</t>
  </si>
  <si>
    <t>b15254bd-31f7-e511-825c-0050569b4eab</t>
  </si>
  <si>
    <t>KQtUmsgx86pxqvUsP/+tkohnNk2gb9LkddjOH1Dpftideba6JiiaP3SJpqYOvBVvaqZ42FkacsfHaxOj7Xb5pw==</t>
  </si>
  <si>
    <t>תוספת בניה למבנה מגורים קיים</t>
  </si>
  <si>
    <t>6bbae8e1-eafb-e511-825c-0050569b4eab</t>
  </si>
  <si>
    <t>57CylRSWdAxq8EdSEOaIoNhtLKTxCc5TCOnh19Ts17iSm29GRHgKPl8kdOrXmL1A9b0P0y2G4G67QHwludLEgA==</t>
  </si>
  <si>
    <t>תוספת בניה חדשה למבנה קיים למגורים</t>
  </si>
  <si>
    <t>6b604e95-f3fb-e511-825c-0050569b4eab</t>
  </si>
  <si>
    <t>JNxFBXI4wwpBDO8Gc9FmIPJm7yg6IpxPvdVegoVtg53+aVSenBIXZxl3PPSBNFRk3ccSQMqmGO/qLNPeGhtyWA==</t>
  </si>
  <si>
    <t>203/16</t>
  </si>
  <si>
    <t>מקבץ אבו ראשד , צפונית לדרך 25</t>
  </si>
  <si>
    <t>198730</t>
  </si>
  <si>
    <t>564058</t>
  </si>
  <si>
    <t>0bdf5b97-7efc-e511-825c-0050569b4eab</t>
  </si>
  <si>
    <t>g8OMiDqF+5mMK91w3EMeicR36mUh88nmXJVisuPsJQp4ssqMWUSeUJgwpL7TRxjXdhsvewNYKFDNeUlW+pwoFw==</t>
  </si>
  <si>
    <t>177/16</t>
  </si>
  <si>
    <t>דרומית לדרך 31, מקבץ אבו עגאג</t>
  </si>
  <si>
    <t>205638</t>
  </si>
  <si>
    <t>572335</t>
  </si>
  <si>
    <t>db0eba9a-7501-e611-825c-0050569b4eab</t>
  </si>
  <si>
    <t>1xAz9tfcgnvqY6z6FvWh+XOOFXjSPTg2l+e6f92AOH6RVgAchlrNQxruom4df36uMcCO3uvAXyFl9XoUv4cIjA==</t>
  </si>
  <si>
    <t>תוספת בניה חדשה למגורים</t>
  </si>
  <si>
    <t>198/16</t>
  </si>
  <si>
    <t>199200</t>
  </si>
  <si>
    <t>561836</t>
  </si>
  <si>
    <t>9376ccd4-2705-e611-825c-0050569b4eab</t>
  </si>
  <si>
    <t>kkAwPb63UXqtrSIVq99ZBFdrwtwWFqu3Z7aBnuCwlPamBUoULHXToXZ+nHCC0KDjuwBL0qpDqgJweb9a3kDjrA==</t>
  </si>
  <si>
    <t>f4eb9974-2805-e611-825c-0050569b4eab</t>
  </si>
  <si>
    <t>9xMM5q5+oT6pOz4a6hICJFEalYqSYUCn0BPnm5TAVzVE+rSNt5szeH2QkhaFga42p2HSPa1modtqHTiCsVRa7A==</t>
  </si>
  <si>
    <t>224/16</t>
  </si>
  <si>
    <t>מקבץ 282, אלאטרש, דרומית לדרך 31</t>
  </si>
  <si>
    <t>195275</t>
  </si>
  <si>
    <t>573409</t>
  </si>
  <si>
    <t>פזורת מולדה מערב</t>
  </si>
  <si>
    <t>86a7be3f-f606-e611-825c-0050569b4eab</t>
  </si>
  <si>
    <t>HVKMFFdgmJal39xQrVSnXa9sCIQgXgq6K9EQkt2dSVhch6n/8BilcHpLq1Nw8wK/rIeO9c05e5KKjQBh6eb2YQ==</t>
  </si>
  <si>
    <t>253/16</t>
  </si>
  <si>
    <t>חורה, צפונית לכביש 31</t>
  </si>
  <si>
    <t>193956</t>
  </si>
  <si>
    <t>579935</t>
  </si>
  <si>
    <t>2febc7f2-9d12-e611-825c-0050569b4eab</t>
  </si>
  <si>
    <t>EGvP/8CgvHKyxnyJRZV2lHKHX45bFOuBN7HgFj7a/OJUATxaruUhjp5jY3no1inH/JzpeVLNt+SVhRJ8HITTlw==</t>
  </si>
  <si>
    <t>208/16</t>
  </si>
  <si>
    <t>דרומית לדרך 25, מחוץ למקבץ  אבו סולב</t>
  </si>
  <si>
    <t>195165</t>
  </si>
  <si>
    <t>565432</t>
  </si>
  <si>
    <t>cd12fad3-ea14-e611-a0a2-0050569b4eab</t>
  </si>
  <si>
    <t>FT3IeCtdRr4BmYXLuR+mzQSDRq35yJrBVOIfcvCkND9/XcOGq2CepRA8Ka4RLWehuaFt9HdLmEa+La4vj70idw==</t>
  </si>
  <si>
    <t>260/16</t>
  </si>
  <si>
    <t>דרומית לדרך 31, אלחורום, מזרחית לאלסייד</t>
  </si>
  <si>
    <t>190581</t>
  </si>
  <si>
    <t>577802</t>
  </si>
  <si>
    <t>457cbae0-7f1a-e611-a0a2-0050569b4eab</t>
  </si>
  <si>
    <t>vpHTBE2Fi5HlRJXogkrrXH/Nk+asAlbzoGWv8TkZxHaahk+Mq5mk6ssPaOti4q14/GsqmIhZ/DegVNrIb4BAlg==</t>
  </si>
  <si>
    <t>261/16</t>
  </si>
  <si>
    <t>פורעה, מזרחית לכביש 80, מקבץ אלחסוני</t>
  </si>
  <si>
    <t>217784</t>
  </si>
  <si>
    <t>571428</t>
  </si>
  <si>
    <t>פזורת מנחת ערד</t>
  </si>
  <si>
    <t>2d68076a-821a-e611-a0a2-0050569b4eab</t>
  </si>
  <si>
    <t>Df+gQ46KfQiiOrgLXQ7AWzmiWLjKhLeflteyM0/tuhkp5uNpVpJysnvRr9psixPq48k/U9JzvBL5CMTDS+XPDQ==</t>
  </si>
  <si>
    <t>262/16</t>
  </si>
  <si>
    <t>פורעה, דרומית לכביש 31, מערבית לערד</t>
  </si>
  <si>
    <t>218089</t>
  </si>
  <si>
    <t>572961</t>
  </si>
  <si>
    <t>55f1849c-8d1a-e611-a0a2-0050569b4eab</t>
  </si>
  <si>
    <t>XMqtdcyMBVVf9n4cYNZMBLE2OvdXvk9S8Qdq2TKNzZ/IFUsi04j88TumMnacxer3BZkAUVhFbYgabRNKDgIXUw==</t>
  </si>
  <si>
    <t>95944968-901a-e611-a0a2-0050569b4eab</t>
  </si>
  <si>
    <t>20/qhoDKgTSZ5Gk+iIcZaQqrUd3By5MWo3FV35LiCxuoeKXxvNl0nJNU2EZwSlvpNbsFLm7CnfINdfNXxGbEiw==</t>
  </si>
  <si>
    <t>271/16</t>
  </si>
  <si>
    <t>מערבית לכביש 80, עאדל אבו גודה</t>
  </si>
  <si>
    <t>209912</t>
  </si>
  <si>
    <t>570815</t>
  </si>
  <si>
    <t>פזורת כסייפה מזרח</t>
  </si>
  <si>
    <t>ed40f82f-911a-e611-a0a2-0050569b4eab</t>
  </si>
  <si>
    <t>W8r3KkJcqCl30tBUm21DFiV4eWOC0QY6YUEO/3zAkT6yvZYKBCqx5NBie0gx8s3EbQbz71ed9hnlqm9XA67juw==</t>
  </si>
  <si>
    <t>מבנה בלוק ופח למגורים</t>
  </si>
  <si>
    <t>272/16</t>
  </si>
  <si>
    <t>פורעה, דרומית לכביש 31,</t>
  </si>
  <si>
    <t>217154</t>
  </si>
  <si>
    <t>572667</t>
  </si>
  <si>
    <t>f5ece79f-5d1b-e611-a0a2-0050569b4eab</t>
  </si>
  <si>
    <t>cVv6m/7BS3Yy+z5hq6M3wvB9xos1LoD9jtvT2WQBhK29JamLE8FjRV1aUjPRR/H0phzgt++l9lE0docOhnQfOA==</t>
  </si>
  <si>
    <t>2537</t>
  </si>
  <si>
    <t>פורעה בצמידות לביה"ס</t>
  </si>
  <si>
    <t>215601</t>
  </si>
  <si>
    <t>570746</t>
  </si>
  <si>
    <t>25ff1b21-631b-e611-a0a2-0050569b4eab</t>
  </si>
  <si>
    <t>6LprSLbSqQAw5sMWDmATkb+gPT4oNTePMWzY20RXhaXparF7eF2li5Pi02FmjGtOaBuNsJxBwLyS9gxgZofRfQ==</t>
  </si>
  <si>
    <t>מבנה שירותים</t>
  </si>
  <si>
    <t>2565</t>
  </si>
  <si>
    <t>196829</t>
  </si>
  <si>
    <t>566035</t>
  </si>
  <si>
    <t>d858c845-8928-e611-a0a2-0050569b4eab</t>
  </si>
  <si>
    <t>ZILKSClAYh0lFPMriD9K/7utR1OOGYgwpRX/vgBnGt7mLgBsoEJMNF2iPzsQHm6zU9a5SP9AbwP08lRQ4thBYA==</t>
  </si>
  <si>
    <t>תוספת למבנה קיים למגורים</t>
  </si>
  <si>
    <t>281/16</t>
  </si>
  <si>
    <t>193217</t>
  </si>
  <si>
    <t>567658</t>
  </si>
  <si>
    <t>f8ee6228-8c28-e611-a0a2-0050569b4eab</t>
  </si>
  <si>
    <t>e5pNE4RjtkDqZlS7HNFBN7V6ZLIpo6LfwQ7anuYHt8Q2a4I4mRi+vv7xy3d+77KHTiuimxeS2IZEgLSdHArRfA==</t>
  </si>
  <si>
    <t>284/16</t>
  </si>
  <si>
    <t>צפונית לכביש 31, אבו אלקיעאן/עיסא מוסא , מקבץ 33</t>
  </si>
  <si>
    <t>199750</t>
  </si>
  <si>
    <t>580584</t>
  </si>
  <si>
    <t>אבו אלקיעאן</t>
  </si>
  <si>
    <t>c8a751c2-de2b-e611-a0a2-0050569b4eab</t>
  </si>
  <si>
    <t>+l1KymgJJBjMhF2+Gck+JTohPhAhaZOL7IPabz2nk+KxsN3HVzoWDONR6m/Jlv43A+gsaKrOdzrBP03HEHjxQg==</t>
  </si>
  <si>
    <t>267/16</t>
  </si>
  <si>
    <t>188161</t>
  </si>
  <si>
    <t>573657</t>
  </si>
  <si>
    <t>78935ba2-682d-e611-a0a2-0050569b4eab</t>
  </si>
  <si>
    <t>oPMxaHl9mfcf1zm5L10jypeXC++DluyXzeWTE644oIpXmV6WpjcOXvFfIx5oWqss5UO29aWJjovLlmMTy27jWQ==</t>
  </si>
  <si>
    <t>295/16</t>
  </si>
  <si>
    <t>צפונית לכביש 25 - רפעאיה , צפון מערבית לאבו קוידר</t>
  </si>
  <si>
    <t>191528</t>
  </si>
  <si>
    <t>570217</t>
  </si>
  <si>
    <t>b0554588-302e-e611-a0a2-0050569b4eab</t>
  </si>
  <si>
    <t>isUr39yg0guKQl4bX64PkBLQGLW8j13Gu9s0++Om+SRjRSKbzjDiRUAKQ/HtXgTZQC2CzjGjad+VYe1Bgbj5ng==</t>
  </si>
  <si>
    <t>274/16</t>
  </si>
  <si>
    <t>מזרחית לכביש 40, מקבץ  אלאסד</t>
  </si>
  <si>
    <t>183857</t>
  </si>
  <si>
    <t>579870</t>
  </si>
  <si>
    <t>20907600-332e-e611-a0a2-0050569b4eab</t>
  </si>
  <si>
    <t>RlSvWvsSczaj3u5nuONiOUeXAynBjN1qP9lvU8jN6j3t0fktVPtUGx/5arHq9lNcy5mdosgQTUaetoi2/9+k+Q==</t>
  </si>
  <si>
    <t>ללא גג</t>
  </si>
  <si>
    <t>277/16</t>
  </si>
  <si>
    <t>דרומית לכביש 31, מקבץ אבו מטיר</t>
  </si>
  <si>
    <t>187710</t>
  </si>
  <si>
    <t>582405</t>
  </si>
  <si>
    <t>f862e30e-f132-e611-a0a2-0050569b4eab</t>
  </si>
  <si>
    <t>7WjzDk8YVPWFukhzyno7MMZymm34AKlA5P6Vb0aOe+KhBYLi4gue3uPzglbF1SQ2mrdd+aM5lMNdAZDPOYnIpw==</t>
  </si>
  <si>
    <t>99/16</t>
  </si>
  <si>
    <t>182960</t>
  </si>
  <si>
    <t>563207</t>
  </si>
  <si>
    <t>c3a551c4-8a3e-e611-babb-0050569b4eab</t>
  </si>
  <si>
    <t>qRxmo9MRtWYpw32K0BHS+zlTUik1RW5xal3UP2eBtgt5kBKtsqrSk7EWBPuW/XdlkVqiDpI6FNJAC8lQTbHT7w==</t>
  </si>
  <si>
    <t>5cf9a2ac-a84c-e611-babb-0050569b4eab</t>
  </si>
  <si>
    <t>o3NpoCcM5F6GyB806n+P6fyqaUZ9lvOp+0FM9N6NkVLZnKDlYikIYmnPnBT/k1veYMLgoAy76Cpqmc2kQQu0rw==</t>
  </si>
  <si>
    <t>405/16</t>
  </si>
  <si>
    <t>181888</t>
  </si>
  <si>
    <t>562886</t>
  </si>
  <si>
    <t>4dafb0bc-af4c-e611-babb-0050569b4eab</t>
  </si>
  <si>
    <t>eHPzlqUaLrkLzb7OPQu1nqsImDkHKUjjWhrfqMM8U6tTKOLoAWD8FdGjQnzkm+YA88jIWXCxASERPNAA7EjibQ==</t>
  </si>
  <si>
    <t>337/16</t>
  </si>
  <si>
    <t>מזרחית לכביש 60, מקבץ אבו עסא</t>
  </si>
  <si>
    <t>189526</t>
  </si>
  <si>
    <t>578371</t>
  </si>
  <si>
    <t>43092411-dc4c-e611-babb-0050569b4eab</t>
  </si>
  <si>
    <t>PNNQFiHgFhRZQGHK2MFXJXTlRph+5lSxCrn4yFLCMopJ59tfULRP/m2b2o63sZQjGqTyxjogp45HCExFiRSmfg==</t>
  </si>
  <si>
    <t>b1f4b510-cb5e-e611-babb-0050569b4eab</t>
  </si>
  <si>
    <t>jBwJ+HQowLCCx1xOSNZ8xUvCnwBJq1eCWOxe2zYENU2YtwUut8E7B/SYx5mX56ozzD6BOQtgx0eeLQMUkgSTbA==</t>
  </si>
  <si>
    <t>413/16</t>
  </si>
  <si>
    <t>מזרחית לכביש 80, מקבץ אבו בדר</t>
  </si>
  <si>
    <t>212768</t>
  </si>
  <si>
    <t>568705</t>
  </si>
  <si>
    <t>7897646e-945f-e611-babb-0050569b4eab</t>
  </si>
  <si>
    <t>MQxrRwTYpJo/meu2FhIlkVcOKTHWHW5aCR0XwzqpJy5OzIky80jDxls6I4l2qX5BkMXFnBHqb4zKJ/tEjUPAkA==</t>
  </si>
  <si>
    <t>2627</t>
  </si>
  <si>
    <t>שטח אג"ת , ממערב  לבסיס נבטים</t>
  </si>
  <si>
    <t>201861</t>
  </si>
  <si>
    <t>570931</t>
  </si>
  <si>
    <t>488474d6-b45f-e611-babb-0050569b4eab</t>
  </si>
  <si>
    <t>W7FN+sUm7/VqmSpXvpqLg/KQuuJfdkNTThLPC9qGSFq9YpYzpuauDoWP/+BKRj8JlnLxLylCPUbj3iw1uU3v5A==</t>
  </si>
  <si>
    <t>447/16</t>
  </si>
  <si>
    <t>צפונית לכביש 31, מקבץ כרישאת</t>
  </si>
  <si>
    <t>208536</t>
  </si>
  <si>
    <t>575274</t>
  </si>
  <si>
    <t>a9dcbb1e-b65f-e611-babb-0050569b4eab</t>
  </si>
  <si>
    <t>b5HdfoRp0V8DYCsw0ZxucPYBKgBEbhZQHJTyQRMqUrRHvl7R++Nlnq12X22cvW+3oDN/JRWUSumzwjVvcSppuw==</t>
  </si>
  <si>
    <t>449/16</t>
  </si>
  <si>
    <t>208422</t>
  </si>
  <si>
    <t>575280</t>
  </si>
  <si>
    <t>6ad72ed5-fb69-e611-babb-0050569b4eab</t>
  </si>
  <si>
    <t>Bg6NFgS9XMoR7sR/8gqYMizIcDYwW8YLWODvI1ikN7V0iWJMmWN5GXgElnb/pwF2nrQuuOaOwkjigcOX20DdsQ==</t>
  </si>
  <si>
    <t>491/16</t>
  </si>
  <si>
    <t>מקבץ אלעזזמה , מערבית לכביש 40</t>
  </si>
  <si>
    <t>181233</t>
  </si>
  <si>
    <t>568252</t>
  </si>
  <si>
    <t>c98b2591-3b70-e611-babb-0050569b4eab</t>
  </si>
  <si>
    <t>0HVB82oEWHxlyK9TretI2BnhLA6fp1QZhu9o7ffy8LyU3yRWTeE5yjZV5zyp9NJUoBI11aMjKQXBjeKBLITGKQ==</t>
  </si>
  <si>
    <t>1ed93970-6772-e611-babb-0050569b4eab</t>
  </si>
  <si>
    <t>XIrLxgWjc/zQ4YYkZpIFETvOoMLYY026jQuU64uqlCZofNCCwekdjTCKzMJbKlyxrO933MeDmqZyyLGhABo0Yg==</t>
  </si>
  <si>
    <t>478/16</t>
  </si>
  <si>
    <t>214737</t>
  </si>
  <si>
    <t>571302</t>
  </si>
  <si>
    <t>10a42c91-7872-e611-babb-0050569b4eab</t>
  </si>
  <si>
    <t>n+CbC+TQRiapMxFx9D+4IKFGGkl74XIjD2G8s3GLp/0pG1OPiaBSxXIyT1s43i5kjVDw8CQucMSS7oYNDRRvNA==</t>
  </si>
  <si>
    <t>479/16</t>
  </si>
  <si>
    <t>215058</t>
  </si>
  <si>
    <t>572632</t>
  </si>
  <si>
    <t>ea5c9eb9-fd7a-e611-babb-0050569b4eab</t>
  </si>
  <si>
    <t>1qsf77eUgpF+93IYlmN5a2vnoOcv4y10r1eHd/3bCocTT4A5M3oM6UOWy0RH40J2c/OhGgmg92d5m3lKLVoA/A==</t>
  </si>
  <si>
    <t>513/16</t>
  </si>
  <si>
    <t>216224</t>
  </si>
  <si>
    <t>572378</t>
  </si>
  <si>
    <t>cb190f08-5f7e-e611-babb-0050569b4eab</t>
  </si>
  <si>
    <t>civiRt4Ve9QZumHfH20e+q1JRYiNHPHEa7iA7EVa4Xj8zCGFIqJ0rIHBGekmZuVvlNXY3d8SL5a7bFW2/myZcQ==</t>
  </si>
  <si>
    <t>369fcebb-6a85-e611-babb-0050569b4eab</t>
  </si>
  <si>
    <t>2iqBCTJQHYuRwejtRjy6WdwsJ1FF+Czxs42p8Jx/c3n1WfSyerR24aeF4qL331URZx845TICiAfYs0anzMSpJQ==</t>
  </si>
  <si>
    <t>543/16</t>
  </si>
  <si>
    <t>דרומית לכביש 31, מקבץ אלסאנע</t>
  </si>
  <si>
    <t>186596</t>
  </si>
  <si>
    <t>580139</t>
  </si>
  <si>
    <t>5581ae2c-6e85-e611-babb-0050569b4eab</t>
  </si>
  <si>
    <t>++rMPqIHPLTHQzL/av6qht7U7MMJY4mwujQMWwsgMF6PrhKQeCsB5h+U6sbII9GbipEzRuN/pduaFn6fv4jXjQ==</t>
  </si>
  <si>
    <t>567/16</t>
  </si>
  <si>
    <t>דרומית לרהט, צפונית לכביש 310, מקבץ אבו וקאד</t>
  </si>
  <si>
    <t>176202</t>
  </si>
  <si>
    <t>586464</t>
  </si>
  <si>
    <t>פזורת רהט דרום</t>
  </si>
  <si>
    <t>bd30f9b8-6e85-e611-babb-0050569b4eab</t>
  </si>
  <si>
    <t>Xtgvj9PpJgiZ+UyJ8xkJ6NqRgrt5/QoTNcOXkj9E1RPla0af//sCiF/JXhzu9co8hlUV4O+6BwUV4s8ESwCHAA==</t>
  </si>
  <si>
    <t>568/16</t>
  </si>
  <si>
    <t>דרומית לרהט,צפונית לכביש 310, מקבץ אבו וקאד</t>
  </si>
  <si>
    <t>176223</t>
  </si>
  <si>
    <t>586452</t>
  </si>
  <si>
    <t>e68fe9ae-3386-e611-babb-0050569b4eab</t>
  </si>
  <si>
    <t>Nw14pp4jrOsHKuo2cCSOnFrKtbetGFb2HmJA1EY3Dy535dpbnHjM3dg0O/wlEGwZ90lVw88mKzRBZokhDAXYXg==</t>
  </si>
  <si>
    <t>519/16</t>
  </si>
  <si>
    <t>מתחם 3 אבו אלקיעאן.צפונית לכביש 31</t>
  </si>
  <si>
    <t>199563</t>
  </si>
  <si>
    <t>580313</t>
  </si>
  <si>
    <t>44d4ff2f-f78a-e611-babb-0050569b4eab</t>
  </si>
  <si>
    <t>5LDj5FdRIAQkAWj2G15wjqI1VEjlhljY6HXNF6aGBIZk/Y0NF++lzGKyHMqNdhL501YpaUIIpTldK2Cbpphdww==</t>
  </si>
  <si>
    <t>538/16</t>
  </si>
  <si>
    <t>מזרחית לכביש 80.</t>
  </si>
  <si>
    <t>202170</t>
  </si>
  <si>
    <t>561412</t>
  </si>
  <si>
    <t>54bc9c25-8f8b-e611-babb-0050569b4eab</t>
  </si>
  <si>
    <t>apjOM/ZhQyR90L0z5XxENt6OOhRTKfOiEutlNLx6BRZr7uGkaI2TwlJ3vN2DvuXN3EETngm4Wkty+5SR+O7qLA==</t>
  </si>
  <si>
    <t>2564</t>
  </si>
  <si>
    <t>מרעית</t>
  </si>
  <si>
    <t>205785</t>
  </si>
  <si>
    <t>574955</t>
  </si>
  <si>
    <t>080263a2-8ca5-e611-babb-0050569b4eab</t>
  </si>
  <si>
    <t>Yhkmncum96QXJQ+OpXrUGmU2q4zvV3qUD+E0Dp3AJ86Zwdmfv5bMg+CbkplTFeRrlvH8n5fORX1g6jZKAiIiNA==</t>
  </si>
  <si>
    <t>הוצל"פ מתחם 3 אבו אלקיעאן</t>
  </si>
  <si>
    <t>מתחם 3 מקבץ אבו אלקיעאן</t>
  </si>
  <si>
    <t>199500</t>
  </si>
  <si>
    <t>580300</t>
  </si>
  <si>
    <t>תביעה לסילוק יד – שיפוטי</t>
  </si>
  <si>
    <t>4047edaa-8ca5-e611-babb-0050569b4eab</t>
  </si>
  <si>
    <t>PeP2OQGKfzQeKPSo+63Au+nl7XPPem+gCJ50q9nR44rcZ0B4SsE4AiMugjUVnNasn2xGQQisZie5E+t2cIM4iQ==</t>
  </si>
  <si>
    <t>809463b4-8ca5-e611-babb-0050569b4eab</t>
  </si>
  <si>
    <t>bE2edLC7Bfxwu1GTw0pRxU4drmlMDg/83eIbr3B+HVA/1iFc6PRVDVrwExEoZTXoy8x83jVtOUFaairqZlZEFw==</t>
  </si>
  <si>
    <t>1010bfbb-8ca5-e611-babb-0050569b4eab</t>
  </si>
  <si>
    <t>mp+IGScwbESMn9rqLyZxkg0ilvqIYGPR1eeoW4AXZkpqS8JSK7lC4T7nsHUnVspkxb5pRfbaB2KJrQ65l2QayA==</t>
  </si>
  <si>
    <t>d00bdec3-8ca5-e611-babb-0050569b4eab</t>
  </si>
  <si>
    <t>Hj4EhYFFoA50uJx2ouxc1GLYbu39BYjopkj6qNecswj5/Yddy4bT9gFdueQFh5soYYIjpkHprIJa36tJZ8oQ5g==</t>
  </si>
  <si>
    <t>a8a6ba50-73a9-e611-babb-0050569b4eab</t>
  </si>
  <si>
    <t>WWogg71JhRcGpLErwP5f8imOQQoYtn9yI8L7sYPWcPZ42HFS/lgtj/JyWlxgWFzpCGKfSNA6cNGkypPqlS2q8A==</t>
  </si>
  <si>
    <t>599/16</t>
  </si>
  <si>
    <t>מזרחית לכביש 264, בכניסה הצפונית לרהט</t>
  </si>
  <si>
    <t>175977</t>
  </si>
  <si>
    <t>590575</t>
  </si>
  <si>
    <t>40e7f71b-29ab-e611-babb-0050569b4eab</t>
  </si>
  <si>
    <t>hBJ13tr7ejG1aUYt5+g1QFthO8+4yeTtvZ5GEffetMMmUm3f/IAte7uTtoBycDwCCFITya+e9xkTlJ/w7MAEXw==</t>
  </si>
  <si>
    <t>a0ab765a-00ac-e611-babb-0050569b4eab</t>
  </si>
  <si>
    <t>xqOqkqZJPKmqLz2ZO0v6/Fk/Rm1whnXqeSFNVtAEGXst9ayGt4KyoJmH7kgGGD488ofqN7GsixY0MJ8kOnaFQA==</t>
  </si>
  <si>
    <t>למגורים בנוי מבלוקים, פח ועץ</t>
  </si>
  <si>
    <t>2012071 - אבו באסמה</t>
  </si>
  <si>
    <t>172183</t>
  </si>
  <si>
    <t>547383</t>
  </si>
  <si>
    <t>f031bd95-9bb4-e611-babb-0050569b4eab</t>
  </si>
  <si>
    <t>S3lQ9lBs1d5Zu9C/q800tVfH9k35bwc/CeDS36f3N5ET2BAYeDQQdUsWKHHrSfsfoYQ1mSHrrsvywvqqF49HWg==</t>
  </si>
  <si>
    <t>b8a48962-8eb7-e611-babb-0050569b4eab</t>
  </si>
  <si>
    <t>4xg87UAfTGpxSqTOHa0GAt4fH7Wp1KGEMsYpEQG2n1Nv/8EsKH9LFAapP61cFCzZO+JZ4tNsBKqKFuPb7mauJA==</t>
  </si>
  <si>
    <t>למגורים , תוספת קומה שניה</t>
  </si>
  <si>
    <t>636/16</t>
  </si>
  <si>
    <t>דרומית לכביש 31, מקבץ אלסייד</t>
  </si>
  <si>
    <t>192482</t>
  </si>
  <si>
    <t>576272</t>
  </si>
  <si>
    <t>d05ef2c7-8fb7-e611-babb-0050569b4eab</t>
  </si>
  <si>
    <t>YoX0xyQbBLz36kSih9yYFSM85yqqHx1JHUKyjhMJIZaqWG7PSpeU0KDpL89ZY5/FwZVcItm3LynHBGm6pC3dSQ==</t>
  </si>
  <si>
    <t>למגורים ,תוספת בלוק למבנה פח</t>
  </si>
  <si>
    <t>669/16</t>
  </si>
  <si>
    <t>צפונית לכביש 25, מקבץ אלווקילי</t>
  </si>
  <si>
    <t>195792</t>
  </si>
  <si>
    <t>568138</t>
  </si>
  <si>
    <t>60c5704f-99b7-e611-babb-0050569b4eab</t>
  </si>
  <si>
    <t>2X9L6TsVdXN1JbwARm/bUbm6blcvlLQdT+bMyct4Qp0Vry6jMLVz/5Wfh9u26gBBqkrGCFtU6qzNH+tSSMHmeQ==</t>
  </si>
  <si>
    <t>c8c729a3-67bc-e611-babb-0050569b4eab</t>
  </si>
  <si>
    <t>OktMr51h//JyHaekSxfwRkV63ewMm9Vn1LSNO7VkYgobx9zko2uGBY9q/WHGyodbAfbaVDRvCIV7OovlKEThPQ==</t>
  </si>
  <si>
    <t>e810fe6e-2fbd-e611-babb-0050569b4eab</t>
  </si>
  <si>
    <t>XAQjBueRsdzaBjX1lq1hTCrc/AH4zi1jkWuS1CmpN3FhOxkGph7PzkPV7XDmRWu9tRZR/jbNHsAvSgjGIKFgAg==</t>
  </si>
  <si>
    <t>641/16</t>
  </si>
  <si>
    <t>שכונה 2 ברהט</t>
  </si>
  <si>
    <t>176829</t>
  </si>
  <si>
    <t>590463</t>
  </si>
  <si>
    <t>500c4a9f-99bf-e611-babb-0050569b4eab</t>
  </si>
  <si>
    <t>cbI4U8qkedzvPJxIXBO4qattpkr9OkiC8/LcixUEjeYRq9VzRkD/67eyD1hxYOdGik8EC9K4xZN9InyryXTFhQ==</t>
  </si>
  <si>
    <t>707/16</t>
  </si>
  <si>
    <t>צפונית לכביש 31, מקבץ אבו סבית</t>
  </si>
  <si>
    <t>195695</t>
  </si>
  <si>
    <t>575652</t>
  </si>
  <si>
    <t>e05bb152-39c1-e611-babb-0050569b4eab</t>
  </si>
  <si>
    <t>gE9iQ10T/WgkzKOBZf8eNvjsUPS3vab3ZmR0UH7uNOameVQ7FhAG1boKaX09LCPwjkUhukvO5lNTCFi/qIU54g==</t>
  </si>
  <si>
    <t>90596f89-f5c1-e611-babb-0050569b4eab</t>
  </si>
  <si>
    <t>JGjt758aX0UBEB0vrGA/L38YVhTTMHMbgGCkqQCruxhLt7/ehK0BuoZZIWbZbVBVP6384miSzPYEKwwNmvFWrw==</t>
  </si>
  <si>
    <t>681/16</t>
  </si>
  <si>
    <t>מקבץ אל אסד</t>
  </si>
  <si>
    <t>187033</t>
  </si>
  <si>
    <t>586100</t>
  </si>
  <si>
    <t>פזורת יער להב</t>
  </si>
  <si>
    <t>90649066-f7c1-e611-babb-0050569b4eab</t>
  </si>
  <si>
    <t>QL17lFjx8HJO4vH98Tq9cTsozePPHzn/0eXPBocA+AeeYxCShpXCemazbWEmg4gENKSBj2Iixvqq88JQKpgFYg==</t>
  </si>
  <si>
    <t>699/16</t>
  </si>
  <si>
    <t>צפונית לרהט , בין כביש 40 ל 264</t>
  </si>
  <si>
    <t>178166</t>
  </si>
  <si>
    <t>592876</t>
  </si>
  <si>
    <t>פזורת בית קמה דרום</t>
  </si>
  <si>
    <t>1a18348c-89c8-e411-825c-0050569b4eab</t>
  </si>
  <si>
    <t>BdFw3guo5ohoHEnkGPjtOvSOhnW8VGFdRd5ONwAYt9CxJ8jX/M5WftQ6+xpFlJJD6SsdIYfK3ef9c6cS1yE/uA==</t>
  </si>
  <si>
    <t>מבנה עץ</t>
  </si>
  <si>
    <t>a5fe2988-e914-e511-825c-0050569b4eab</t>
  </si>
  <si>
    <t>C013LBpMZWrfCq9Vy7HF8q59u8n5sKphymWpX9e2cHMk6SV6GGFPAyesqsqSJiH+5f6AEsea8fqzGjsec2TDPw==</t>
  </si>
  <si>
    <t>665/11</t>
  </si>
  <si>
    <t>169450</t>
  </si>
  <si>
    <t>551438</t>
  </si>
  <si>
    <t>8d0b2c5d-ea14-e511-825c-0050569b4eab</t>
  </si>
  <si>
    <t>vsvNS3/h2c6CKCdBPZX7FO6T3t2m2sVZNk1kVtoGwcrtNkHweI0kIijTfOq3nCoHC81Bk059rVNCplPI/ngp0Q==</t>
  </si>
  <si>
    <t>663/11</t>
  </si>
  <si>
    <t>מערבית לקיבוץ רתמים</t>
  </si>
  <si>
    <t>169380</t>
  </si>
  <si>
    <t>551296</t>
  </si>
  <si>
    <t>52cdf264-ea14-e511-825c-0050569b4eab</t>
  </si>
  <si>
    <t>GD0bVavyYuSJiLY4nRIozf++DkiWi+DteEyEl9ju4TOLHZET3TMspcouqToWLumL4FaUunl1S6539ULWG30n5A==</t>
  </si>
  <si>
    <t>1cbc7869-eb14-e511-825c-0050569b4eab</t>
  </si>
  <si>
    <t>w+I0JBSrQY0oOkPn95kaZ71K6affEaIlXNs1DfzU7ceEIfiiny0QUJXTwhKigEMpDpwPtT1B6bzjeQfKs7ARXQ==</t>
  </si>
  <si>
    <t>664/11</t>
  </si>
  <si>
    <t>מקבץ גרדוד , ממערב לרתמים</t>
  </si>
  <si>
    <t>551482</t>
  </si>
  <si>
    <t>ee9a4d16-ec14-e511-825c-0050569b4eab</t>
  </si>
  <si>
    <t>2tz/kKealoWd1xBVF6xzUe8ji5mmblOuaJJdMTiW0bOR+qgLXNLe4qONAPOGdtgiM5YS6aB6AovOiSz9j+Ph5g==</t>
  </si>
  <si>
    <t>6f0b5c08-737c-e511-825c-0050569b4eab</t>
  </si>
  <si>
    <t>M8jxfgtYRgoar4xHAwQJszKRN3PF7xH7BCZAV/SiOvUqc+0HMmH7eMXKldNn8K5t2dzYSGty9eAzJ/75vPfJlg==</t>
  </si>
  <si>
    <t>ערימת עצים</t>
  </si>
  <si>
    <t>1d645ec8-43aa-e511-825c-0050569b4eab</t>
  </si>
  <si>
    <t>T07TVvvxtb4t3Atvh3oqcN2Eqse0hqVfbQYKtrNVUQHTkbVtFQDp8HW7DNuj48rGEl+NnJZgeQNSrDtXNpjtGg==</t>
  </si>
  <si>
    <t>709/13</t>
  </si>
  <si>
    <t>212054</t>
  </si>
  <si>
    <t>566518</t>
  </si>
  <si>
    <t>457d7828-44aa-e511-825c-0050569b4eab</t>
  </si>
  <si>
    <t>eKOkR321nt//p8GsX/iXWboi6lNqiK6CcqwujUlnsU2mxN2le24KVHS14yiUKyaa8lC/whG2VZ4ZPLHK5i9adA==</t>
  </si>
  <si>
    <t>710/13</t>
  </si>
  <si>
    <t>212084</t>
  </si>
  <si>
    <t>566543</t>
  </si>
  <si>
    <t>9571c136-45aa-e511-825c-0050569b4eab</t>
  </si>
  <si>
    <t>EKA8f9AHQev0F6LiVHMQytWIoONAkgh4/fRBMCsr9pdEBCpCJ2GH222v3JEigeHxk2z4du/oQsJnY6d3rDjJDQ==</t>
  </si>
  <si>
    <t>712/13</t>
  </si>
  <si>
    <t>566479</t>
  </si>
  <si>
    <t>85ac161a-46aa-e511-825c-0050569b4eab</t>
  </si>
  <si>
    <t>e9inZWsjn0wikw6DBAP0ezpQ9pBhVFeCnToBnMuDLa+cxI/vT90VFFFFJuxI52SO8T7cB7/bNaQ1XDjbZu5y3w==</t>
  </si>
  <si>
    <t>715/13</t>
  </si>
  <si>
    <t>212048</t>
  </si>
  <si>
    <t>566662</t>
  </si>
  <si>
    <t>c255af28-92c5-e511-825c-0050569b4eab</t>
  </si>
  <si>
    <t>V03SCEWZbM+RGQiEPjeTSpQNogQyi5aaXy1uBifa9Z46V8w8F3pU20KWWocDjMF8W3tK2VW12Rt9mJ91fVnNdA==</t>
  </si>
  <si>
    <t>למגורים , תוספת למבנה קיים.</t>
  </si>
  <si>
    <t>697/15</t>
  </si>
  <si>
    <t>מקבץ נבארי מצפון לאבו קוידר  , צפונית לכביש 25</t>
  </si>
  <si>
    <t>193088</t>
  </si>
  <si>
    <t>569975</t>
  </si>
  <si>
    <t>4473d2ec-fbcf-e511-825c-0050569b4eab</t>
  </si>
  <si>
    <t>pJo8ZwSSr3N3AxF7HG1T0bF0H7ESilAZMeN/bzgiDLV3zQgloTGV5+tNZn7i7ir4SyThYmqt8vTNd6xN6KOelw==</t>
  </si>
  <si>
    <t>לא ידוע.</t>
  </si>
  <si>
    <t>2510</t>
  </si>
  <si>
    <t>מקבץ קבועה</t>
  </si>
  <si>
    <t>212733</t>
  </si>
  <si>
    <t>571080</t>
  </si>
  <si>
    <t>e4814856-a2d0-e511-825c-0050569b4eab</t>
  </si>
  <si>
    <t>irciFMLSKuUmVx2nNfg7cX2yDG0n/7Kq5neaLmBvDKVz9KpKVPOVde5PhDvvw7xnGvUtf5gGgLVF6TJYEjOoXQ==</t>
  </si>
  <si>
    <t>22/16</t>
  </si>
  <si>
    <t>201856</t>
  </si>
  <si>
    <t>557472</t>
  </si>
  <si>
    <t>13eaf841-c8d3-e511-825c-0050569b4eab</t>
  </si>
  <si>
    <t>Y93J/cLOzPAr9t5onEoLmy012dlVYsQKPMLh8W4CoQTsJs4Oqys6nRLGERAP/mc5UmIvSvTJNWk21c5GNpE/lA==</t>
  </si>
  <si>
    <t>1127- פינוי חוזר</t>
  </si>
  <si>
    <t>צפון מערב לכתף בתרים , דרום מערבית ללקיה</t>
  </si>
  <si>
    <t>184599</t>
  </si>
  <si>
    <t>578634</t>
  </si>
  <si>
    <t>6b406412-ffe5-e511-825c-0050569b4eab</t>
  </si>
  <si>
    <t>2GCpFM9Iyk8s/cwDMuednw5Ep7ksSEdSRFy8VU3CUekMEI/GRNPuteGvDRN/xxhkdAEzDX6q96wXpSaS99kXbw==</t>
  </si>
  <si>
    <t>2508</t>
  </si>
  <si>
    <t>מזרחית לתל שבע</t>
  </si>
  <si>
    <t>188846</t>
  </si>
  <si>
    <t>573201</t>
  </si>
  <si>
    <t>1522431f-ffe5-e511-825c-0050569b4eab</t>
  </si>
  <si>
    <t>7MuLa7C2RqffNsNcPO9sZ8SXObMnTieyrZUZL2hAdhezZZa5I68F/ZNfv8IDUyg29ZKDGz9BMef/yWYAVSKnHg==</t>
  </si>
  <si>
    <t>0a1f6f1e-18e9-e511-825c-0050569b4eab</t>
  </si>
  <si>
    <t>JoLMSrkU6F4AWRaQxvChFgUn9JkfttP1Z+lXA4k0N8miLz2oN1FIPuYC2XZ1BOSTsdFKt1f6x5QouX400VjS0g==</t>
  </si>
  <si>
    <t>174/16</t>
  </si>
  <si>
    <t>192986</t>
  </si>
  <si>
    <t>568295</t>
  </si>
  <si>
    <t>97d26c71-32f7-e511-825c-0050569b4eab</t>
  </si>
  <si>
    <t>1SQB4bP5PYiPcbbzHJGTKlfIw0Geoo4k5wysM8/0h/VuxoLCWLlIfmD67x0fahRwfpwklFGKgvwev7Rc1KX9mQ==</t>
  </si>
  <si>
    <t>93ea745d-d6fb-e511-825c-0050569b4eab</t>
  </si>
  <si>
    <t>dA835fZTbadKHt/1sV9kHjqzeDgieEgcbrrsdLcKriaCaejTVpbsA49yAlnJQLmS/LvynN/WlEZoyBpWJUfeUw==</t>
  </si>
  <si>
    <t>3395f017-f5fb-e511-825c-0050569b4eab</t>
  </si>
  <si>
    <t>QeD8LrIXBLzap8XgQbCe09C8JmrK/KRAzh48dxM45uxxoWnDJZyH95FFmJwtfWMRPOr1l3TRjJLZwvvihWAQrg==</t>
  </si>
  <si>
    <t>מבנה מבד ועץ למטרת מגורים</t>
  </si>
  <si>
    <t>204/16</t>
  </si>
  <si>
    <t>590, אבו קוידר, צפונית לדרך 25</t>
  </si>
  <si>
    <t>193477</t>
  </si>
  <si>
    <t>568339</t>
  </si>
  <si>
    <t>fdc6453c-2605-e611-825c-0050569b4eab</t>
  </si>
  <si>
    <t>Y9CWTnvjiGyVRMYT8KZKs5MQ/GJ8rdOaboou9z34sdXexFgbx3NyJcnS76nVWIL1B0Thko3lY4b1kSB85yaZoQ==</t>
  </si>
  <si>
    <t>222/16</t>
  </si>
  <si>
    <t>מקבץ אבו קוידר, צפונית לדרך 25</t>
  </si>
  <si>
    <t>568319</t>
  </si>
  <si>
    <t>c299d660-e814-e611-a0a2-0050569b4eab</t>
  </si>
  <si>
    <t>cWVjxkXT2rAeBK48vFHLNhVdK9r2CaEGQmhM5ka20msDEyps9IKCv3fmj64U8XFIjlUtOwuTtSmXcI/foneeZw==</t>
  </si>
  <si>
    <t>מבנה עץ ופח למגורים</t>
  </si>
  <si>
    <t>f5383ec0-8e1a-e611-a0a2-0050569b4eab</t>
  </si>
  <si>
    <t>OFqrqoXTBdR7t9pYlLMCgE8HJSseWreQ58mb/Cnp5Q0VvDcTqeI96C6Rf9z7u61tkwfOK7sRExvnBloHhi1hoQ==</t>
  </si>
  <si>
    <t>269/16</t>
  </si>
  <si>
    <t>183382</t>
  </si>
  <si>
    <t>566302</t>
  </si>
  <si>
    <t>פזורת צומת אוהלים</t>
  </si>
  <si>
    <t>d8df8d3e-f248-e611-babb-0050569b4eab</t>
  </si>
  <si>
    <t>CV36f6Nz7f5C8eIMriTT7YhSY2DklRUf0Y+Ear4cmFfh2vqdCRQtWs0IBE0biGWffqllbaaZO11uhUwU0QwXpg==</t>
  </si>
  <si>
    <t>371/16</t>
  </si>
  <si>
    <t>צפונית לכביש 25, מקבץ אבו גויעד</t>
  </si>
  <si>
    <t>198944</t>
  </si>
  <si>
    <t>564479</t>
  </si>
  <si>
    <t>696e9e0f-e74c-e611-babb-0050569b4eab</t>
  </si>
  <si>
    <t>wGdfmBTSJAkZtPpxo2Ym8TLKdTkexl94sEIP9IAQFQWycst3VKyFVrBxYFgHUWnhxp6SQUU8d50kDekO92I4CQ==</t>
  </si>
  <si>
    <t>מבנה עץ ופח</t>
  </si>
  <si>
    <t>378/16</t>
  </si>
  <si>
    <t>דרומית לכביש 25, מזרחית לשגב שלום , מערבית לפזורת חמאמדה</t>
  </si>
  <si>
    <t>186270</t>
  </si>
  <si>
    <t>567602</t>
  </si>
  <si>
    <t>f5b70ee2-e74c-e611-babb-0050569b4eab</t>
  </si>
  <si>
    <t>VpjzR/50nQJpARq58iWj4XSfQefEqmoYztd7RKGiqR5XkJGVJDDkbRMorldD9qM9wuLTCDJpGnFW6AEABMVBzA==</t>
  </si>
  <si>
    <t>מבנה פח ועץ למגורים</t>
  </si>
  <si>
    <t>394/16</t>
  </si>
  <si>
    <t>מזרחית לכביש 40, דרומית לשגב שלום מקבץ אבו עדרה</t>
  </si>
  <si>
    <t>184127</t>
  </si>
  <si>
    <t>566033</t>
  </si>
  <si>
    <t>7697a4ef-df57-e611-babb-0050569b4eab</t>
  </si>
  <si>
    <t>5fGLGTRfcEbEONHMQBnR2hKRq4Yp2z/wAcjAjrDGxp5uGMGjuquYojMNI5ztkUz4w4ueSQJag1+mpObi+45FMQ==</t>
  </si>
  <si>
    <t>caa776fd-df57-e611-babb-0050569b4eab</t>
  </si>
  <si>
    <t>XGDOqNwGMwQLrpwNcTIm2eR0iFd99s4ke2Hmne4QTYYAMbNlLWmWmITRDHRRsUKN6mi55UM0AozZcoWJtywNXA==</t>
  </si>
  <si>
    <t>לול</t>
  </si>
  <si>
    <t>98d7b283-7659-e611-babb-0050569b4eab</t>
  </si>
  <si>
    <t>bEU0yLidPGiBCZ1KmTwexqOUN4HI9oNnXse1fH/NIsp4mh3DcM6KUA6ZHG+I0iZzzdgTp4FZy1V4TETJf3nzhQ==</t>
  </si>
  <si>
    <t>שיג מעצים עטוף בבד חום</t>
  </si>
  <si>
    <t>6e7b91f3-345a-e611-babb-0050569b4eab</t>
  </si>
  <si>
    <t>ICstRE5iS72cLDAo9Hb0bgz9ANQxHmbDJGcpepgYOIh4D29JjZ94bbrBBL/iXQuYFfYMUZfN/8L8VHBr8UKZHQ==</t>
  </si>
  <si>
    <t>417/16</t>
  </si>
  <si>
    <t>דרומית לכביש 31, מקבץ אלעוקבי</t>
  </si>
  <si>
    <t>193470</t>
  </si>
  <si>
    <t>576688</t>
  </si>
  <si>
    <t>1d20c081-a25f-e611-babb-0050569b4eab</t>
  </si>
  <si>
    <t>Ryt/e9YFnaKp+1X0aqgLGZLr6gBotrIbUnYhI8HwPe1G23/98AnXh+SYvNJIzZbqDRQmOi4MVz3UGr0AiJ54MQ==</t>
  </si>
  <si>
    <t>441/16</t>
  </si>
  <si>
    <t>181351</t>
  </si>
  <si>
    <t>567790</t>
  </si>
  <si>
    <t>8a95c881-a275-e611-babb-0050569b4eab</t>
  </si>
  <si>
    <t>/jOrTq2u9tENP4uvA5CUusyOvAFOuhyNWJ57OOTBu7v16KmcLFuxgCTsk5Co8ewERbUywID9EJnOmgdqoMTmKA==</t>
  </si>
  <si>
    <t>988b6c00-af75-e611-babb-0050569b4eab</t>
  </si>
  <si>
    <t>7xnsbZsHgzpAkYj1HKv3eRHhxYrw8sMFswIQXpfQD9IBs+xiBVIQy94BPQFj2Wg1ZWTjjTQEP6ysaDDvDUzq+w==</t>
  </si>
  <si>
    <t>473/16</t>
  </si>
  <si>
    <t>דרומית לכביש 25 , מערבית לאבו תלול</t>
  </si>
  <si>
    <t>189460</t>
  </si>
  <si>
    <t>568577</t>
  </si>
  <si>
    <t>70ccef96-1dc5-e611-babb-0050569b4eab</t>
  </si>
  <si>
    <t>7PL+DAX5I3cQKDyult6PdBrk/TgWx07jbPv0altm6FFqHW/SbNDAyPoqsuiFOhCPSBoJuLVZRUVb8Ex+/hi5nw==</t>
  </si>
  <si>
    <t>28137db4-c6b2-e511-825c-0050569b4eab</t>
  </si>
  <si>
    <t>uHJZez3hAaEw4Wi3bFo0Dq5c+566KW01RCZ83lIdywvb4JgSL4f/IjI80oTGm68UMCyLIsB0EVyfrtoyvaD0kw==</t>
  </si>
  <si>
    <t>מטע</t>
  </si>
  <si>
    <t>נטיעת 40 שתילי עץ זית</t>
  </si>
  <si>
    <t>פלישה טריה 134721</t>
  </si>
  <si>
    <t>אזור פיתוח שלב ב</t>
  </si>
  <si>
    <t>184142</t>
  </si>
  <si>
    <t>568330</t>
  </si>
  <si>
    <t>85d50913-0dcb-e511-825c-0050569b4eab</t>
  </si>
  <si>
    <t>sc2QuAN4jC7hJG2s1TYTOAfxDcCMGSYa+hjcIkjDW6LcikLHdcx4SJZYedlX01sNK8Nw94vCvM4dVBBgpTNmeA==</t>
  </si>
  <si>
    <t>20 עצי זית</t>
  </si>
  <si>
    <t>34291860-87d0-e511-825c-0050569b4eab</t>
  </si>
  <si>
    <t>+XLgLw/CUc8iTJoIZwUzHFFUBT9dNf8sZmmbkUpJASgB18CkoAeGydiJgmZbl3AzWo1vmg0By0fwixbvcFdwbA==</t>
  </si>
  <si>
    <t>ebe66214-48e0-e511-825c-0050569b4eab</t>
  </si>
  <si>
    <t>vqWGuP+9sYmGf1IWl/juDrLSpoDmGt7quZguSSFwo2UNJUy+aqBWVy8MYRvSaFoMDclPj7voEQh+15by2/2DFQ==</t>
  </si>
  <si>
    <t>141671</t>
  </si>
  <si>
    <t>שכונה 7 מגרש 404</t>
  </si>
  <si>
    <t>184360</t>
  </si>
  <si>
    <t>566055</t>
  </si>
  <si>
    <t>481bb62e-49e0-e511-825c-0050569b4eab</t>
  </si>
  <si>
    <t>+YC9HoUHAs/5ez5xxaKSVsHpXC90AbnPpSAAGcghOYOkgH9Rj2qsdi/3L4kCfZk4nEo1+/pmGwItCpKY2Pv13Q==</t>
  </si>
  <si>
    <t>141692</t>
  </si>
  <si>
    <t>שכונה 7 מגרש 162</t>
  </si>
  <si>
    <t>184440</t>
  </si>
  <si>
    <t>566051</t>
  </si>
  <si>
    <t>2885af51-fbe5-e511-825c-0050569b4eab</t>
  </si>
  <si>
    <t>vEfUKEVuHJMBmsN6HHpaFSspzaPIACIPMdFCFfX3Fq6haPmOsK9PbOv4W94zL/QlBASOLxdSSC5FWQe3HknDtA==</t>
  </si>
  <si>
    <t>2510397f-1b02-e611-825c-0050569b4eab</t>
  </si>
  <si>
    <t>NM89K8liyalFEMfy8bvqSYMl3vI8ySibTnb1JVPI0sceTbscVZWnHLWTHcyfyoaMWCQ+ooBzDJrZxZYaqZJT3Q==</t>
  </si>
  <si>
    <t>חקלאי</t>
  </si>
  <si>
    <t>3ed88386-1b02-e611-825c-0050569b4eab</t>
  </si>
  <si>
    <t>deV2+ilav2qmCgx0HKAuVgT+tOnXXv2kRisS9b02vbhThsmQmTSv6D7dtBl8h9cysREqaxTAONSKu4SFyrZ9Jg==</t>
  </si>
  <si>
    <t>9018a68d-1b02-e611-825c-0050569b4eab</t>
  </si>
  <si>
    <t>ouhm5udErCCDopD+QZR2JTcZZG7Scnbdqjyd3VwHOCmMxXB/jr93NjIvxaix+6FROCM86tIHM0OkOoNPew6EOw==</t>
  </si>
  <si>
    <t>0c5c8a94-1b02-e611-825c-0050569b4eab</t>
  </si>
  <si>
    <t>p/nxq9Bi01IvyPpqZYRQa/WGY3sh4y4tGb5dyxivG+zbhzVqw8rHWDn+DP7dqnQ+Etnagy4a9tuJxXxSizD2lQ==</t>
  </si>
  <si>
    <t>803f12a9-5d10-e611-825c-0050569b4eab</t>
  </si>
  <si>
    <t>N1gDRBW+Ur1y/4qskwMInXtOv1w/OzTOr1vyIlDH7unRh4cFCOA0LqYG2iAPKRyXg/YcMQ8KQ4Z30YFHGrZrEg==</t>
  </si>
  <si>
    <t>נטיעת עצי זית</t>
  </si>
  <si>
    <t>15410cdd-bc1d-e611-a0a2-0050569b4eab</t>
  </si>
  <si>
    <t>9gj1qL2NQ6Lpza3KGXUAY7WGyZqyN6LbUXgGRvjbVhnfEB9LssV+RC52y7uDcaHU2RLmsGnmvv/bn5tdXTsMAg==</t>
  </si>
  <si>
    <t>כ - 10 עצי זית</t>
  </si>
  <si>
    <t>פלישה טריה 1539</t>
  </si>
  <si>
    <t>שגב שלום, שכונה 6</t>
  </si>
  <si>
    <t>185138</t>
  </si>
  <si>
    <t>565992</t>
  </si>
  <si>
    <t>0705cfcd-7051-e611-babb-0050569b4eab</t>
  </si>
  <si>
    <t>Sf/O+8aq1+ibHyjfM2ab2ua3EAGTAZiIBUQuwzulfP8bfsXLawfS7lcD0KEOnSKKuLs+lzKia/zgm6z7cXf8cA==</t>
  </si>
  <si>
    <t>עצי זית צעירים</t>
  </si>
  <si>
    <t>7ed8609a-6f6e-e611-babb-0050569b4eab</t>
  </si>
  <si>
    <t>0hU5BTvbyyHB2obcznrAjr0z+srMhLf9lQ1IdyXePDUEthqiktEoQKL7q3T2+xseRw8vDTHu5HxjG7Vz6SjVhg==</t>
  </si>
  <si>
    <t>נטיעת 3 עצי זית בוגרים</t>
  </si>
  <si>
    <t>16968_3 - פלישה טריה</t>
  </si>
  <si>
    <t>187188</t>
  </si>
  <si>
    <t>579093</t>
  </si>
  <si>
    <t>75347681-3670-e611-babb-0050569b4eab</t>
  </si>
  <si>
    <t>0Ch5vMUjaFDZ7sAOLIc4iwT7GvXO5MrLPzk+AtTCwzZg6ti7EE+VGM2savc0bJlMiELJsbjIU5prC9NVOzAUFw==</t>
  </si>
  <si>
    <t>2657</t>
  </si>
  <si>
    <t>שטח אש 503 ב</t>
  </si>
  <si>
    <t>208308</t>
  </si>
  <si>
    <t>563581</t>
  </si>
  <si>
    <t>b79c8447-3f70-e611-babb-0050569b4eab</t>
  </si>
  <si>
    <t>TT76eODYBDjhljuRRtPLhbo9pNJ4ASvmuCGEt7lLwpFmY/9iKRRZZkFYTCzk7AIDIVmwGXrQ8AD1+Z5W+vJ6ig==</t>
  </si>
  <si>
    <t>כ 200 עצים צעירים מסוגים שונים</t>
  </si>
  <si>
    <t>b9e7d377-547a-e611-babb-0050569b4eab</t>
  </si>
  <si>
    <t>3VfTCGERXjF7vQp8Sjp4CR3f4tYji9MwFXCSvL65T7Mk4mZkm4L7I3hXZLxE45r/mq5U4HBcGaqjkOctiwYm0g==</t>
  </si>
  <si>
    <t>מטע עצים בוגרים (ברובם זית)</t>
  </si>
  <si>
    <t>4679d066-a580-e611-babb-0050569b4eab</t>
  </si>
  <si>
    <t>+0O7jknRjMm7teXeWd9jOkdGODSLv7th1e3/3qUhtgroHfnXMDqqtZDiJyp+maTxgSKEFdmGSPp+uRyRROn2Zw==</t>
  </si>
  <si>
    <t>נטיעות של עצי זית צעירים</t>
  </si>
  <si>
    <t>2694</t>
  </si>
  <si>
    <t>201877</t>
  </si>
  <si>
    <t>557478</t>
  </si>
  <si>
    <t>25982074-b080-e611-babb-0050569b4eab</t>
  </si>
  <si>
    <t>YEjZyaUtoUXF4L60iBVUfSTd5hj+QkdQs9mwEeKcHCtGqmJT2F4Zgv4DNYalmbJt9+Tk6Gjdy3dPn9rhn9JZRw==</t>
  </si>
  <si>
    <t>נטיעות של קקטוס</t>
  </si>
  <si>
    <t>2693</t>
  </si>
  <si>
    <t>203255</t>
  </si>
  <si>
    <t>560539</t>
  </si>
  <si>
    <t>7c372b16-a78b-e611-babb-0050569b4eab</t>
  </si>
  <si>
    <t>iBgr/zTH1fuThbr2SWgkATzOJb3g6NoSDMK/8V4yPlKWG7Y9W88WuO5e0qM+eAqbL8kW8cL1AJtjoJvl3AdElg==</t>
  </si>
  <si>
    <t>מטע עצים כ 10 דונם</t>
  </si>
  <si>
    <t>c4b358dd-3891-e611-babb-0050569b4eab</t>
  </si>
  <si>
    <t>P1RND8uLg/XV0NAuUfXHS1pCkusOtMsoT0O6dIeNc+LwT+X6wjUWLClnzScVQl2JK67tKVV8G3ax/F/oxl73LQ==</t>
  </si>
  <si>
    <t>נטיעת 50 עצי זית</t>
  </si>
  <si>
    <t>4810f073-15a4-e611-babb-0050569b4eab</t>
  </si>
  <si>
    <t>/1M9Qy2hB+hvy4srLMMOFh9sUPX3Q3rbm24TsjbDzC+Re/VVA7A4xYjQ2qRqNz2IxiA6Gfetp13GxcnzLGdgtQ==</t>
  </si>
  <si>
    <t>נטיעות של עצי זית</t>
  </si>
  <si>
    <t>78c482fa-16a4-e611-babb-0050569b4eab</t>
  </si>
  <si>
    <t>nzTtcM23BTK/eT9ZyGaIGSPEB7O1Y0dMZFJkqvrMeCVuTqfRQiESWv+DxyZffg1YMi42IZy/rLA2Lb3xQRSVsQ==</t>
  </si>
  <si>
    <t>f0fa0a8f-19a4-e611-babb-0050569b4eab</t>
  </si>
  <si>
    <t>d8oRg4RTnBV9yKE76tOK8dSm2muus8XaMPLR6XWlQnY75dSP5rFUcfU6C1m13dabZeY0cpzKiEeb+lcdF1j0Lg==</t>
  </si>
  <si>
    <t>7 עצי זית צעירים</t>
  </si>
  <si>
    <t>a8227783-1aa4-e611-babb-0050569b4eab</t>
  </si>
  <si>
    <t>no3W4LHuvoRqTiqNOUgmMkvkeUdZHtMv6VSJjgf0C9z73KVAI/KfbjUmH+zk4N64xvEPZee29Pr4x0xyvsVGHw==</t>
  </si>
  <si>
    <t>25 עצי זית, מספר עצי הדר</t>
  </si>
  <si>
    <t>30c90e36-3bab-e611-babb-0050569b4eab</t>
  </si>
  <si>
    <t>GpncrICrQCaqr86NGEzux+4gDvVMc/0lTiV+0B+6qX7fo1G32mAIeFaPeKzyzMAr53wD22N9wqQshLGdmKR9xw==</t>
  </si>
  <si>
    <t>11 עצי זית קטנים</t>
  </si>
  <si>
    <t>00889a3a-99b4-e611-babb-0050569b4eab</t>
  </si>
  <si>
    <t>ZK16+4OfJYgKmrkmR5wuv8jND8oI0v9mfqRCOrM93mtOG/pYRwYKV/fB3bzH6GusFjZLMdNQ1FEJAUPIbjxmUQ==</t>
  </si>
  <si>
    <t>שתילים של עצי זית</t>
  </si>
  <si>
    <t>18c890ce-cbc1-e611-babb-0050569b4eab</t>
  </si>
  <si>
    <t>EGsqFjRqqyq+JX46UC50tuorgGqIFjZYciItMrRTI2s3mZjFhIlhaTbwp5Kcnfll9RVUsscOVv2IIR5cbZ3Xug==</t>
  </si>
  <si>
    <t>שתילים צעירים</t>
  </si>
  <si>
    <t>40ce08ab-1dc5-e611-babb-0050569b4eab</t>
  </si>
  <si>
    <t>dcX4Mzc+VH3QZeKQJV+yu2b/oW+LyLgKwWyCpDAX/5Oh8S0XrwV9GIhCKh3Jmm8le8O23J8eB9xVhICtDToUpQ==</t>
  </si>
  <si>
    <t>עצים מסביב לשיג</t>
  </si>
  <si>
    <t>797ca9aa-7c57-e511-825c-0050569b4eab</t>
  </si>
  <si>
    <t>MNEo7ActWsSNxl/dmcLNOGF7EzLtlKKibNdGrDo3TQqROLOLA2Ah1k1csH3dMb0Zy9zL2yw/VKeGhhvgdGnUyA==</t>
  </si>
  <si>
    <t>מכולה</t>
  </si>
  <si>
    <t>df466bef-727c-e511-825c-0050569b4eab</t>
  </si>
  <si>
    <t>+LHX6j8ubDHeFwW+XtijjrDhvd00+3CC0sGcrHhPpmsKsn3sQVwtQYXrY9S4iwQF6F1EYtFcqnjpbZRMy9TCZg==</t>
  </si>
  <si>
    <t>e0466bef-727c-e511-825c-0050569b4eab</t>
  </si>
  <si>
    <t>mt94KiZyPVVcPXaxSFvCgVv6fDgPEgKgPrTcIiypAb0PVK2QzqR6WJZF2u/Fbe9uFxV8uOnEa5fs0GZHcpzHfA==</t>
  </si>
  <si>
    <t>מיכל דשן</t>
  </si>
  <si>
    <t>bf02fb41-6f96-e511-825c-0050569b4eab</t>
  </si>
  <si>
    <t>KXF19TtzQOPWiV62YqBwoC9p2AwAeLOGIDIAaG2g8RAeA9YC6F/ATEfiew+gRXzT62osjBhTbZ3sy/ORGVDHZw==</t>
  </si>
  <si>
    <t>2015052- אבו באסמה</t>
  </si>
  <si>
    <t>סמוך לכניסה הראשית לישוב.</t>
  </si>
  <si>
    <t>192373</t>
  </si>
  <si>
    <t>577742</t>
  </si>
  <si>
    <t>מנהלי בהליך שיפוטי</t>
  </si>
  <si>
    <t>5d7d3749-6f96-e511-825c-0050569b4eab</t>
  </si>
  <si>
    <t>54qVJC4Emp8G2ea8ZCRqX1QDO4i4SS82smDEa1U7QNsPKiH0MTgiMwsW1ylLhUdDxlz51za1VUttZe65LdLDOg==</t>
  </si>
  <si>
    <t>5e7d3749-6f96-e511-825c-0050569b4eab</t>
  </si>
  <si>
    <t>dzs47HKTDihyzPGTylNTinjMwETtw2LL37xcV7KSy9nr1sqwPKE6l/c75zS/RbtwrFHAjNdMOaBAibh45sGl/g==</t>
  </si>
  <si>
    <t>06258357-6f96-e511-825c-0050569b4eab</t>
  </si>
  <si>
    <t>T7dGFoYNWWJOCu6wM4/h5uobTLJhnitp7y12q77YzzxAFmrznJOBt8Nkc7TBRVWn6iavL4zN3Dy3nKx215pBkw==</t>
  </si>
  <si>
    <t>18fb3d5f-6f96-e511-825c-0050569b4eab</t>
  </si>
  <si>
    <t>8NiXfkmoq2BavPVaDjeHRpv8VgO0+PlaSEZo0xb+CjJUVuhg2MOTB7BwzpkdOjuyohBt/tDzZFKdT8MXnYR7Xw==</t>
  </si>
  <si>
    <t>88258b66-6f96-e511-825c-0050569b4eab</t>
  </si>
  <si>
    <t>+ub5NDj4XJgw31LITgX8LET+XXgizIdp1ErXmb7rUzVJzrc8SwO68w6jaBtp15wJrjUN1wwgl446xyP67cmsbQ==</t>
  </si>
  <si>
    <t>b92e7982-6f96-e511-825c-0050569b4eab</t>
  </si>
  <si>
    <t>4s2nxMDkO4RqDyIvV/BvgU+06yWbptzP3mARu+qw4A6J8bYNay+stWzmjmNQNO1BjLfFF8lTJEdv/F43rWf5ng==</t>
  </si>
  <si>
    <t>מיכל סולר ומשאבה</t>
  </si>
  <si>
    <t>3c904419-1ae9-e511-825c-0050569b4eab</t>
  </si>
  <si>
    <t>8/lEQ5oNzWQ6WWymHssw09p8cGpDUHQ1ctm+76mlNn87tbIUXL/oKwaegFB8zS2xInmxVYjzFPhNKjEwRrNOHQ==</t>
  </si>
  <si>
    <t>cb03b72c-68ee-e511-825c-0050569b4eab</t>
  </si>
  <si>
    <t>CJtlRTX0ZnqOcvOufJ84+4BpItkiE+YsSAZmBmTro6yVg41hk7M7+IOh8o71CgrJwyIw1JCPGPXQMNX68kJ2JA==</t>
  </si>
  <si>
    <t>2543</t>
  </si>
  <si>
    <t>סמוך לכביש 310</t>
  </si>
  <si>
    <t>175247</t>
  </si>
  <si>
    <t>584224</t>
  </si>
  <si>
    <t>5038b2a2-39f6-e511-825c-0050569b4eab</t>
  </si>
  <si>
    <t>OzuG/mLxksXYkmGJTv99T+y84eYtMTWZ/emLF8Jrxijadl24AXyXz8sW8k3QTI8mrNotcC3X3FehE30AHfIZFA==</t>
  </si>
  <si>
    <t>4/16 - רהט</t>
  </si>
  <si>
    <t>מתחם 3</t>
  </si>
  <si>
    <t>176986</t>
  </si>
  <si>
    <t>586884</t>
  </si>
  <si>
    <t>eb7d5911-8df9-e511-825c-0050569b4eab</t>
  </si>
  <si>
    <t>pSw6Hesi80NWNqi/i+xoEkYkXAI51L29xyvfJEJdaqkPU/qcd6hlJ7N7YxQkOl0YEHFqA7c1Nrge1/Hs60Hx6w==</t>
  </si>
  <si>
    <t>430fc51e-8df9-e511-825c-0050569b4eab</t>
  </si>
  <si>
    <t>NdOg25tkOw/e8O2xFGSqNTPawX3yjPdcYAUPxkaPlU71GukBCA3K/Zw503as5PzllnK0MhtZ4VqcjWQywNM0Sw==</t>
  </si>
  <si>
    <t>8334c350-8df9-e511-825c-0050569b4eab</t>
  </si>
  <si>
    <t>8/f9RBU+4wrKKO0EXqDrrgSkUc/hQkKiLnNThyLdtc00sdatdkK6TguZXgDt/M0oGyFqv4Hb4GM4FGXGRAHCkw==</t>
  </si>
  <si>
    <t>חדר שירותים</t>
  </si>
  <si>
    <t>4bd19e66-8df9-e511-825c-0050569b4eab</t>
  </si>
  <si>
    <t>AtMO6BKkEAJM48WYpw+JL82WuT+om8bb3ufJ/3mUtB4VTOImSKHa4VkjEezAneNRaYROSGYNkF1iz4/27vyxQg==</t>
  </si>
  <si>
    <t>43b33f8b-8df9-e511-825c-0050569b4eab</t>
  </si>
  <si>
    <t>zAKo7K3LIZiV0hqvIsemPK/ljxCjN2WC3xZacCxQmoRKjDF/9xj9mAwCoDzhOWfEvw9+06vQkfrx8mN5fMTlrQ==</t>
  </si>
  <si>
    <t>3312541c-8ef9-e511-825c-0050569b4eab</t>
  </si>
  <si>
    <t>AopYTvI2eL/aknNwJWpnxxRxDNFTKI9+aTKi6f+gZJZK1ihz+yWQaG6jH4ovoYrWBH5Ucnj74jmtC22zOMre9A==</t>
  </si>
  <si>
    <t>מחסן</t>
  </si>
  <si>
    <t>c3ed382d-8ef9-e511-825c-0050569b4eab</t>
  </si>
  <si>
    <t>5EW6i5PqJoHUmMFFR+QmCr8QQfi19shPr/G+/afkJ0/ROry0R6xEij0Lveyj47pkonpbPrdpi8uZHiZhusLeYQ==</t>
  </si>
  <si>
    <t>dbfb1e3a-8ef9-e511-825c-0050569b4eab</t>
  </si>
  <si>
    <t>qnP7hFobtXppl2tqWL9c530sxPHYRjT1v6OKw/1I5wx1A5lzEQEt/pvwJGDfNQJ18F5JHAIbdoem3vw86i2Pig==</t>
  </si>
  <si>
    <t>fbc6a447-8ef9-e511-825c-0050569b4eab</t>
  </si>
  <si>
    <t>WX9fE3y/y/HUm6UkTkVkXQZmfXHSGt3+VQQXLz3UbeMK2CxijQwfj9HARopyv1I4+OUhm3o+QO8TMpI5gilsxA==</t>
  </si>
  <si>
    <t>d33f0057-8ef9-e511-825c-0050569b4eab</t>
  </si>
  <si>
    <t>L1McFHhS778s75u01eWCK/EdmeY5i7vtdIKWnU291nF2AcUwoYBw4QuzdAb4n9iVsNMxuf6dG7dkvQkCsvGT0w==</t>
  </si>
  <si>
    <t>abe48c67-8ef9-e511-825c-0050569b4eab</t>
  </si>
  <si>
    <t>TkgOE0dVVTIEzvvzW/8lfd2TvhQNq4JcPCp2b9pqSd/JScJy6CmDUY3aIPR/TVthPNE3RorPZtHRpI0yKMOgwg==</t>
  </si>
  <si>
    <t>b3471377-8ef9-e511-825c-0050569b4eab</t>
  </si>
  <si>
    <t>hoZ16a8sGknrdS20fhmc35GxxhdKAe6ZjrvI2HSMUGcFMetISoF6ploJV5TnnyMFved3GXhRBRV4q/hgvtbSAg==</t>
  </si>
  <si>
    <t>0300fc90-8ef9-e511-825c-0050569b4eab</t>
  </si>
  <si>
    <t>oewKQ+4UnSpsTWmTz3CJWGh+hIe33Iri1twzQwBz8ppKlknR+pLcapYARt4SjotMu6JAL9rWQpqj9AhCe3PjOw==</t>
  </si>
  <si>
    <t>0b0b209e-8ef9-e511-825c-0050569b4eab</t>
  </si>
  <si>
    <t>AWiMQvcWgmwOC2L/TkQ7Aac222mCIczgUVX8EGE3gZLVQ+/KzgP/4yKlugZgy/FVDqbC0SU/7onb6jX5vqO72w==</t>
  </si>
  <si>
    <t>83a20fab-8ef9-e511-825c-0050569b4eab</t>
  </si>
  <si>
    <t>na7XpbtEliKp9SWXKCxNK7fDSRZBIA4MfbqYXudTMHOgQRpLjkfwI69yEdnyQAALHMRaauhODF9A4vt430l0wg==</t>
  </si>
  <si>
    <t>9bb4da12-90f9-e511-825c-0050569b4eab</t>
  </si>
  <si>
    <t>2WA10Oi058FndB4CWAm2jTlrKDgx+Y5MVrPk9sP0pSw8hMS1wgf+sV7gRIeC5DTRapXIYUABKgf8+9WYIBAUZQ==</t>
  </si>
  <si>
    <t>8b953520-90f9-e511-825c-0050569b4eab</t>
  </si>
  <si>
    <t>4DAvhLa/CA708bOflG4HwfP10ml/Bk2YzPhC1wQ3DKoVzRaTit4Rlb/WEl4FUjn2bx+GnYbgl/igAMVRf4zpaA==</t>
  </si>
  <si>
    <t>2ea77482-bd3d-e611-8a3b-0050569b4eab</t>
  </si>
  <si>
    <t>3UfXRV2vJUfYh/kNEza1uW3zzG7cwLhQpVl5OOGEZzRWdqs2fAvW5SKeTJNxOKo0Ec0Z03bMfHG7R1p8Oll0gw==</t>
  </si>
  <si>
    <t>95a0242a-631b-e611-a0a2-0050569b4eab</t>
  </si>
  <si>
    <t>UmRH5EGDFO9MWXQnP9wNI/ga3xZM1wIhId8gYJl3ta0H7RgAmqJGnazomIwt7DyUiuGgwJYF5z85MLuQA5tvaA==</t>
  </si>
  <si>
    <t>e34c332e-814d-e611-babb-0050569b4eab</t>
  </si>
  <si>
    <t>WlZfWVs9YGCK16smIz91eZ+qP7XLNLy354kRIwZcwH6V8tUBzXaXXFNYF9cBokOAGQ8Ri7FqSUDLMap+frxlWA==</t>
  </si>
  <si>
    <t>מכולה למכירת מוצרים</t>
  </si>
  <si>
    <t>2606</t>
  </si>
  <si>
    <t>שכונה 7, ערערה בנגב</t>
  </si>
  <si>
    <t>201091</t>
  </si>
  <si>
    <t>562225</t>
  </si>
  <si>
    <t>db4a3346-9f4d-e611-babb-0050569b4eab</t>
  </si>
  <si>
    <t>KrsXpekXl6WrGulT1F79duzbupU2LswOsuOEjKKJsAeUQh6dXgk8Fdq0c+Z2ZxQrIhhSq3cnc/upAws497tWfA==</t>
  </si>
  <si>
    <t>מבנה יביל אשר שימש לבניית לחנת הדלק</t>
  </si>
  <si>
    <t>2643</t>
  </si>
  <si>
    <t>שצ"פ 4 עפ"י תב"ע 23/310/02/52 בכניסה ליישוב ערערה בנגב</t>
  </si>
  <si>
    <t>200951</t>
  </si>
  <si>
    <t>563552</t>
  </si>
  <si>
    <t>e159315e-d853-e611-babb-0050569b4eab</t>
  </si>
  <si>
    <t>d996F+Aj57ZlsRUbSve71U/NEPp0Feq2Yah48WgpC40/Dio5CZDiGuiJIPxvF2+NYlEEQH5C57EZ4orxDA0Hiw==</t>
  </si>
  <si>
    <t>מסחרי</t>
  </si>
  <si>
    <t>357/16</t>
  </si>
  <si>
    <t>שכונה 2, מגרש ה  שצ"פ רהט</t>
  </si>
  <si>
    <t>177409</t>
  </si>
  <si>
    <t>589620</t>
  </si>
  <si>
    <t>e6318afa-375a-e611-babb-0050569b4eab</t>
  </si>
  <si>
    <t>M4IdGT87puLlPCzqld9pQi7bTrUQOdq7+6tnjfdtly+eUFd3c/OarLJN4vim9r3W5xr3V8CHx6GdBAbxUO6Onw==</t>
  </si>
  <si>
    <t>56884603-385a-e611-babb-0050569b4eab</t>
  </si>
  <si>
    <t>YTNQIGrkua+Cy64L9+nM5UVeflWlh0PDHNhfkvhDbrY0tcJAQNBAf2DOenXgeBbcsvhic/sBhhYqQvnjG/uGuQ==</t>
  </si>
  <si>
    <t>5ee642d5-0965-e611-babb-0050569b4eab</t>
  </si>
  <si>
    <t>wtl0N5sO8htAwxr0GTSEIQnG6xtcpRZUW/KNEB+GhkunMuTVxDeU1o5xeUfJmNoMEfFggQDogpSAW/PJlmf3HQ==</t>
  </si>
  <si>
    <t>מבנה קראוון</t>
  </si>
  <si>
    <t>05c9c515-42aa-e511-825c-0050569b4eab</t>
  </si>
  <si>
    <t>z4lWuwZaMOQ1dhFJe91K7otyd+78329VtsUI61yFpGCfQak5ecRZ39hQtn4P3UKlQMu27aY3ceJhhlYoPGHzvQ==</t>
  </si>
  <si>
    <t>דיר לכבשים</t>
  </si>
  <si>
    <t>704/13</t>
  </si>
  <si>
    <t>211837</t>
  </si>
  <si>
    <t>566624</t>
  </si>
  <si>
    <t>159b0ac8-44aa-e511-825c-0050569b4eab</t>
  </si>
  <si>
    <t>jtooPYjVuEEf5iFqy1dllWE+TTUCCWVToO+ZMY4i//ne9EXzkAxel/a5Uku/X9kzsU1BPiHbfyCWvKPDqbV6Tw==</t>
  </si>
  <si>
    <t>5046c8ea-7db3-e511-825c-0050569b4eab</t>
  </si>
  <si>
    <t>LWGbn4kL3Ef7XiYW8pgeloVfnkPs2mMyUCeOO7C+eB9nVKWpV7QNgEdhn16UkvJMyaSdOaKus3xzPuQ1ZbA5bg==</t>
  </si>
  <si>
    <t>צאן</t>
  </si>
  <si>
    <t>1208</t>
  </si>
  <si>
    <t>205220</t>
  </si>
  <si>
    <t>575690</t>
  </si>
  <si>
    <t>a2a3ca2a-f7bc-e511-825c-0050569b4eab</t>
  </si>
  <si>
    <t>2FzZa2/pSSExRzly0omNDCiNtuDz9i1kfuY2/o7SXpwkZVvl9vjJBS+Ua5oSkrdIZdMOB47gkKwRQzSvgvoKTQ==</t>
  </si>
  <si>
    <t>לבעלי חיים</t>
  </si>
  <si>
    <t>e6c9a275-03bd-e511-825c-0050569b4eab</t>
  </si>
  <si>
    <t>/pmZICI18E0KqCp8GRJeCanAmIwPk4C2QASVQjeLce9cOeukgrAiQRDNkZUebOYKt2XgzjNCh7MW0B3jnOr69g==</t>
  </si>
  <si>
    <t>בשימוש עדר כבשים , עיזים וגמלים</t>
  </si>
  <si>
    <t>4fe17105-12bd-e511-825c-0050569b4eab</t>
  </si>
  <si>
    <t>4f4S4+Ba+1XjxjzxJD3p+U0USYi7EUOB8gYfXXRMrFknMWcCJ+RDbUuKJs4aSoZEoDdf7vgkNCcqxkNer2WvDw==</t>
  </si>
  <si>
    <t>לצאן</t>
  </si>
  <si>
    <t>871c65c5-4fbf-e511-825c-0050569b4eab</t>
  </si>
  <si>
    <t>Jd6pwpoAPIsnUCP5yHdaPFnDX/UYIGfu61slsybkhrRySj4BI8f0Ieq1pNBvQfMTDUFNxVmfh1MJPcxJEQi8rQ==</t>
  </si>
  <si>
    <t>578/08 רהט</t>
  </si>
  <si>
    <t>שכונה 17 מגרש 902</t>
  </si>
  <si>
    <t>175130</t>
  </si>
  <si>
    <t>589217</t>
  </si>
  <si>
    <t>be31770c-56bf-e511-825c-0050569b4eab</t>
  </si>
  <si>
    <t>9zbSTLgjlcxLKVafxSgA94VIOR1LnUwTordt8mLXDk3hLIDL0bopnkR9d+UrUav97eERKHkv4r6GJOAfFcS2eg==</t>
  </si>
  <si>
    <t>580/08 רהט</t>
  </si>
  <si>
    <t>175140</t>
  </si>
  <si>
    <t>589227</t>
  </si>
  <si>
    <t>c8f44d43-7cca-e511-825c-0050569b4eab</t>
  </si>
  <si>
    <t>cmV20lSLx8fO6yL58c3BcvusdlGy8ySrdxcBB6792OHmLMEbzC4D4Ma/yAy7GGgmxYKA5x74sNmvQA0Pk2IGtQ==</t>
  </si>
  <si>
    <t>מכלאת צאן</t>
  </si>
  <si>
    <t>1210</t>
  </si>
  <si>
    <t>216817</t>
  </si>
  <si>
    <t>570695</t>
  </si>
  <si>
    <t>bdf3986d-82ca-e511-825c-0050569b4eab</t>
  </si>
  <si>
    <t>Xr6fYRYZ0pvJ9RewomVM8zWuRpgm0UUXGi/tkMvpOUz2E/zaSzdsMtLtqYpCtaQZDDh0APn0QaOypZatKppG5A==</t>
  </si>
  <si>
    <t>גדרת כבשים</t>
  </si>
  <si>
    <t>1216</t>
  </si>
  <si>
    <t>דרום מערב למולדה</t>
  </si>
  <si>
    <t>193280</t>
  </si>
  <si>
    <t>571580</t>
  </si>
  <si>
    <t>54ec49b8-bad0-e511-825c-0050569b4eab</t>
  </si>
  <si>
    <t>oDD3oc6Qrh4tg0KxtWg8Wm6IDG8UUqX9EECPADDeJscdzOSd5szAO1BYC5NYVNzzOf4wAeYwX+cbPe+o4HGXPw==</t>
  </si>
  <si>
    <t>דיר</t>
  </si>
  <si>
    <t>68/16</t>
  </si>
  <si>
    <t>מקבץ אלמעאבדה, ממזרח לכביש 80</t>
  </si>
  <si>
    <t>209209</t>
  </si>
  <si>
    <t>567575</t>
  </si>
  <si>
    <t>6c053ec8-fcd9-e511-825c-0050569b4eab</t>
  </si>
  <si>
    <t>kVZLFua2cFSSP80s1qVkCgK04/e8O+SLC9Gd7MWl2dzdV2RUQ4OsaYwdnr6Q/a6OjmLxKOixJZCXWjeu5SE9NQ==</t>
  </si>
  <si>
    <t>לכבשים ועזים</t>
  </si>
  <si>
    <t>2501</t>
  </si>
  <si>
    <t>מקבץ אלכרישאת , בקעת ערד</t>
  </si>
  <si>
    <t>208546</t>
  </si>
  <si>
    <t>575664</t>
  </si>
  <si>
    <t>14ae9adb-fcd9-e511-825c-0050569b4eab</t>
  </si>
  <si>
    <t>u0i7iJVk1tBDhx1GVgrQ07cfHuto8XJREwGNi11wMGnkk6j6mPQ+OXRcYzW1nYEhPtOpGdyFFU5hjcjkHnS00g==</t>
  </si>
  <si>
    <t>aba52f11-f6e5-e511-825c-0050569b4eab</t>
  </si>
  <si>
    <t>FkDtGL5TkpS5UlNPDGz+bGenj1Au+qias/NwoD1z0NNuHPQAxsBMsxlCKCWNmg26D43EeLczYBXciUhhznKKew==</t>
  </si>
  <si>
    <t>עשויה מעץ.</t>
  </si>
  <si>
    <t>2511</t>
  </si>
  <si>
    <t>214183</t>
  </si>
  <si>
    <t>572965</t>
  </si>
  <si>
    <t>186f7ca9-16e9-e511-825c-0050569b4eab</t>
  </si>
  <si>
    <t>PVPZPr8bzQ9DVs3IYt1zvySSezTpjvavCRIHtlvS51lgHdGpnja8cwS3xHOq3GdIptotkStqoOrYGNlWJYMCmg==</t>
  </si>
  <si>
    <t>9fc3a0c3-b3ea-e511-825c-0050569b4eab</t>
  </si>
  <si>
    <t>YGceQv+4srtXDaamvIETI7FJaTJmuqtmbWmI7SE7nlhIDcqHwOX8mkclCiZNcNC7LhnPgiG36x2+fsLh5vGxEA==</t>
  </si>
  <si>
    <t>שלדי ברזל המשמשים כמכלאות</t>
  </si>
  <si>
    <t>2540</t>
  </si>
  <si>
    <t>מקבץ עזאזמה, צפון מזרח לצומת הנגב</t>
  </si>
  <si>
    <t>184954</t>
  </si>
  <si>
    <t>554338</t>
  </si>
  <si>
    <t>336850fe-f1fb-e511-825c-0050569b4eab</t>
  </si>
  <si>
    <t>gRxwbwwWVbJCg5ONMFjfl0YPjo7voscuTEXtNokumdfy2Rk2T+5WELrrXh0p16n2X86uttqZmjopuSZwlT25/A==</t>
  </si>
  <si>
    <t>202/16</t>
  </si>
  <si>
    <t>199 אלקרישאת, צפונית לכביש 31</t>
  </si>
  <si>
    <t>206577</t>
  </si>
  <si>
    <t>575393</t>
  </si>
  <si>
    <t>ab8ce5e3-8afc-e511-825c-0050569b4eab</t>
  </si>
  <si>
    <t>S8T/qlJfpVUHXPRovMLmIYAjKQ9w0TptTvg49NHdTYYESdo+D0k6kMyTHKz+zllLZ6nKrnQLqFJXPzpAiAo1xA==</t>
  </si>
  <si>
    <t>16566 פלישה טריה</t>
  </si>
  <si>
    <t>כרמית</t>
  </si>
  <si>
    <t>188703</t>
  </si>
  <si>
    <t>582193</t>
  </si>
  <si>
    <t>f9bcf1c1-5801-e611-825c-0050569b4eab</t>
  </si>
  <si>
    <t>BQq2ktDgYLMGxa5azv92aj9GwC1T2b6G2mpQ9wwlHpBF/ARSr8/0kPXDPDhrKUxDgUhyhl0k4jCfqaF00XyR6g==</t>
  </si>
  <si>
    <t>76768f5c-4197-e411-90cb-0050569b4eab</t>
  </si>
  <si>
    <t>tr/+B8P0vu3Meqwwl6LeibxPEWt9QvoGThTeVv6U+x15XjIsmrSCIoXfjBKvM5hbvW+wL3JpRBxBSLD3SzPAIw==</t>
  </si>
  <si>
    <t>עבור כבשים</t>
  </si>
  <si>
    <t>b5ec54ab-df57-e611-babb-0050569b4eab</t>
  </si>
  <si>
    <t>aEom4FmQa8WP8K5HGc4Szzj836D7FTeHra1Fgu726914qe4DRkrNIkZqfujdc8iGAfBzXB9EGSHwXtlfJTdvnA==</t>
  </si>
  <si>
    <t>מכלאה מפח מצפון</t>
  </si>
  <si>
    <t>666e88bc-df57-e611-babb-0050569b4eab</t>
  </si>
  <si>
    <t>73PmgLz5oKNyCXlJsACGSDWns0jP15ghzrusK852Cs+K0AJTwx9b0ID/wBL7ivhtMD9eKOKXUMpaglSxOqM51A==</t>
  </si>
  <si>
    <t>מכלאה מפח מצפון מערב</t>
  </si>
  <si>
    <t>eb2bbfdc-df57-e611-babb-0050569b4eab</t>
  </si>
  <si>
    <t>bP11EpOGxDbWBdvqP/1KPklqPvohn36h897I7BIszTmhCJWeTVmkJDpB6wvME3hzA0KZOsroUcueWs69/CRBUQ==</t>
  </si>
  <si>
    <t>269de339-095a-e611-babb-0050569b4eab</t>
  </si>
  <si>
    <t>diRpnWDN78bITuiu+bRhFI8K1YrZG2DjEVppiwbkgj1THuNCJdtOax4OCv+7kVmiWZW55udygeye3l4PlbnNHg==</t>
  </si>
  <si>
    <t>סככה מברזל ועץ לצאן ואורווה</t>
  </si>
  <si>
    <t>2521 - פינוי חוזר</t>
  </si>
  <si>
    <t>דרומית למנחת ערד .</t>
  </si>
  <si>
    <t>2ef35347-095a-e611-babb-0050569b4eab</t>
  </si>
  <si>
    <t>oulJwRWLpC648jTYViCv+iwrcoHnQoo+KGGn1VyhnnBtlbLr4ZbNMD7Lv+sZFcyW3R8SC1PD30mFLKVXLSbn+w==</t>
  </si>
  <si>
    <t>סככה מברזל ועץ למכלאה לצאן ואורווה</t>
  </si>
  <si>
    <t>564f4854-095a-e611-babb-0050569b4eab</t>
  </si>
  <si>
    <t>ORLhe9pZh7LptapiO1Vo/ZLtv0j0zmZCQ/xkYJOuIYSYxqXmyPz9WFfvbfM+sost1iTmdJERSK4e/e6sIOPi1Q==</t>
  </si>
  <si>
    <t>סככה מברזל ועץ למכלאה לצאן ולאורווה</t>
  </si>
  <si>
    <t>03087188-945f-e611-babb-0050569b4eab</t>
  </si>
  <si>
    <t>Tgn+gLRB8QceNj668zeWlhEG8g6m/e3zapGjx12qxPQajrv6TUiOXj2UcTq36ssEgkP5IpEfrVY+0hVrbtG2cA==</t>
  </si>
  <si>
    <t>a1c58c7d-9f5f-e611-babb-0050569b4eab</t>
  </si>
  <si>
    <t>wu63m5XGLU3Hr30lACPfpDbd89/JF4Xri8obK6GB4w9DJ0GjEbH0ZEU2Yu97rM7lqCxSR6RrLbNTnlgFB5STaA==</t>
  </si>
  <si>
    <t>מכלאה בנויה מפח וברזל</t>
  </si>
  <si>
    <t>2617</t>
  </si>
  <si>
    <t>צפון לכלא נפחא, משולש חווה, מתחם זנון</t>
  </si>
  <si>
    <t>178193</t>
  </si>
  <si>
    <t>518313</t>
  </si>
  <si>
    <t>b1a5d892-a35f-e611-babb-0050569b4eab</t>
  </si>
  <si>
    <t>BkkwkLXrUamhSzYv43pa4thSkfEmCuwvPaedBMRSI37vI0bpH5RklNjUqk4/1hWAnqxM0ki3Q5ge0Stx8p8+ew==</t>
  </si>
  <si>
    <t>2646</t>
  </si>
  <si>
    <t>רמת בקע, סמוך למשפחת אבו שרייפה</t>
  </si>
  <si>
    <t>183263</t>
  </si>
  <si>
    <t>562665</t>
  </si>
  <si>
    <t>2c28dc00-dc62-e611-babb-0050569b4eab</t>
  </si>
  <si>
    <t>09XGrsN3nJNRo3NiPTqr/Q30qtBjooj4DIg/+uPViX9vVnzpmsVtg+46/z2v6gXtec7OpJ6wTc4BA+LqmRYkGg==</t>
  </si>
  <si>
    <t>דיר כבשים</t>
  </si>
  <si>
    <t>10bc250c-dc62-e611-babb-0050569b4eab</t>
  </si>
  <si>
    <t>bk7F+DTnCc6p4fV6RSKara/BUFY1cPBYs0K811MMs84aBt578WfGDCC3Yrj7qNJmVVqgznQaLDbP7F9jK227DA==</t>
  </si>
  <si>
    <t>מכלאה לגמלים</t>
  </si>
  <si>
    <t>89d4e51b-6d6f-e611-babb-0050569b4eab</t>
  </si>
  <si>
    <t>3IfHRDYgJmjV9wM3l2xiyPg4Vz36Kg0M27oGkcbWTUjbETTb7t+ufnjSqUjH+f0SOkFA+Q2kgMQceuzPidVyHQ==</t>
  </si>
  <si>
    <t>סוכה</t>
  </si>
  <si>
    <t>511/16</t>
  </si>
  <si>
    <t>211018</t>
  </si>
  <si>
    <t>578215</t>
  </si>
  <si>
    <t>7abe39f4-407a-e611-babb-0050569b4eab</t>
  </si>
  <si>
    <t>VXo6mc4Fp5wG3xUoPBxq/kLACGPPqGMTmha+ftn8rCwwxbsqCl2Ii/CWGcH4K+Aa7eMP9gLbdhumX+fb9fXCVA==</t>
  </si>
  <si>
    <t>מכלאות העשויות מעץ ופח</t>
  </si>
  <si>
    <t>6408ba9e-487a-e611-babb-0050569b4eab</t>
  </si>
  <si>
    <t>UEBv1tQfEe/PbG6gWErqUNjZxzoCa8e/jOYjMMFD4/3JO5LZHPKq3UIVEDFNutKOuV+kBHSeYrAblpyMkGOn0A==</t>
  </si>
  <si>
    <t>דיר עם כבשים ופרות</t>
  </si>
  <si>
    <t>ddc65b9d-4e7a-e611-babb-0050569b4eab</t>
  </si>
  <si>
    <t>mPuQHvaHmRKnw/mk0vEmDyrSagSrRc8jRuOJYiqXIMD/BOiyOELuIGENXbTnmTd9bdccd5osRNtuFiQoVCsF6g==</t>
  </si>
  <si>
    <t>מכלאת כבשים כ- 20 כבשים ועזים, עשויה מגדר</t>
  </si>
  <si>
    <t>f2355153-527a-e611-babb-0050569b4eab</t>
  </si>
  <si>
    <t>5U4YNgiHcOiaflY9TRcrFLhYWBs4kpyW4QoBWmZYcXYKLv/klcZk99r3wofB+WyhX8hGTwKdwYhvXwnnYORpNA==</t>
  </si>
  <si>
    <t>מספר מבני פח משמשות כמכלאות</t>
  </si>
  <si>
    <t>cf1ec3df-5a7a-e611-babb-0050569b4eab</t>
  </si>
  <si>
    <t>x1DipUDkzDbzg5/hZh6yDCZgfd7PGnHTUJ2PLG5uMyCpV5pX5QPDTZ0kDq5AuMG6LjbgpD7bsjkppdKEM0LunQ==</t>
  </si>
  <si>
    <t>מכלאה  עם עדר עזים</t>
  </si>
  <si>
    <t>2659</t>
  </si>
  <si>
    <t>200280</t>
  </si>
  <si>
    <t>573508</t>
  </si>
  <si>
    <t>5a61e955-6f7a-e611-babb-0050569b4eab</t>
  </si>
  <si>
    <t>tWONfyRblhsoJlblWVWFVlDFNi7DEWgJzGoT2prI/qcvW5Arg1tui1xU9rjG+JHxoJ/F4hSnTNccyj4ftETcgw==</t>
  </si>
  <si>
    <t>מכלאת צאן מגדר ברזל</t>
  </si>
  <si>
    <t>4c2fb095-259c-e611-babb-0050569b4eab</t>
  </si>
  <si>
    <t>RkB4jjCQNy32mOtNCKVD0QV/k6i2I/y3WCEehbkOCHBevfQWpHOopV3tQ8SShFKmrFXo2dg/o2/klqlRNLSadQ==</t>
  </si>
  <si>
    <t>בעלי חיים</t>
  </si>
  <si>
    <t>6437bf5a-329c-e611-babb-0050569b4eab</t>
  </si>
  <si>
    <t>QEu+6DB6ZYGPt3GcrnG+2ZC4NUZPICvXmJo6ok/+TNC8z7hvgh+8zSzj3qgRxOknRGKKwTvlg+hYvaGcjfj1xQ==</t>
  </si>
  <si>
    <t>פלישה טרייה 442</t>
  </si>
  <si>
    <t>169836</t>
  </si>
  <si>
    <t>550937</t>
  </si>
  <si>
    <t>28f8b965-7aa5-e611-babb-0050569b4eab</t>
  </si>
  <si>
    <t>A9iVCDE6cUKPYrU38Y8D2MkvWSMxOECTocytO8Qf8PjzlwwQacJbYEoLyBGg3fxn5iFssrHlh8TX2Xiqbr37sw==</t>
  </si>
  <si>
    <t>3027c79a-8ca5-e611-babb-0050569b4eab</t>
  </si>
  <si>
    <t>jq/SAjTnJ4zUFH29TBIuNmMMnaevUskNFcZeiSS42hJGsXbSfS20xBx2aKl4G/ohiHMtrNI1fDr1U93aSR5rGg==</t>
  </si>
  <si>
    <t>58cd06d2-31aa-e611-babb-0050569b4eab</t>
  </si>
  <si>
    <t>Hu0lhEFXXQL+1mquSKsxPeadYyb+oGbhwUHMDg8GF5W3WZJi8toODo6lK/OuYjVaPmk5xhB4yiDyrWRGImdSkQ==</t>
  </si>
  <si>
    <t>מכלאות לבעלי חיים</t>
  </si>
  <si>
    <t>f870f043-c9ab-e611-babb-0050569b4eab</t>
  </si>
  <si>
    <t>iTJN3pvsf09/SbWCkUhX5conXdbaZCSMF1bKeyiGp/fS8b4ylkyQIQrHSjnGqREPrWgUkJYMGBQi3PJwJQI4JA==</t>
  </si>
  <si>
    <t>מס' מכלאות לבעלי חיים</t>
  </si>
  <si>
    <t>28581c7f-ccab-e611-babb-0050569b4eab</t>
  </si>
  <si>
    <t>oPyOBgJ6ZvbL2GYCpypU/B4bB03zyM1ANtc/X0XXP2G6xv2r4JGpWtQRCV+JMgvoO2QcRIrbnANNkHmKVqUZpg==</t>
  </si>
  <si>
    <t>e004332d-ceab-e611-babb-0050569b4eab</t>
  </si>
  <si>
    <t>W7PEKx2zmNX19eA75yKKQGK7NP04y/weMqvyF9sfbvgn2iZ9FTFc8isLuArO7FTzYEDBEKDMlTkKidHMJr6hQA==</t>
  </si>
  <si>
    <t>גדר המשמשת מכלאה</t>
  </si>
  <si>
    <t>80c6e004-3ab6-e611-babb-0050569b4eab</t>
  </si>
  <si>
    <t>t4lpsk9yTi64fwd2oV60fZ3ZYthuvfscpQnaagsL3b3ZegI5Mi68XrGW8/Aj8nJFn7ajij6mK5QPPmP2rQcXrA==</t>
  </si>
  <si>
    <t>אורוות סוסים</t>
  </si>
  <si>
    <t>הוצל"פ. ח'</t>
  </si>
  <si>
    <t>שכונה ב, מגרש 196 שגב שלום</t>
  </si>
  <si>
    <t>184481</t>
  </si>
  <si>
    <t>568258</t>
  </si>
  <si>
    <t>20d55820-17ba-e611-babb-0050569b4eab</t>
  </si>
  <si>
    <t>X1z11r4Zds8Oz79XX2FEdxpnUTSW75aFhOMb+S4XgYfriJRvWnHDkc+ynv7iY5G1P0F3brP+yUDYNlxYG010Wg==</t>
  </si>
  <si>
    <t>תיחום שטח לכבשים</t>
  </si>
  <si>
    <t>3805bc34-afbb-e611-babb-0050569b4eab</t>
  </si>
  <si>
    <t>4qSUft5kA75R0OOxqEaw96N1erDvkgNy6R2OLtjeURZDs+osLrFJUCmYvInQp9jgysLQg73ca1zO94pQtNDk/w==</t>
  </si>
  <si>
    <t>מספר מכלאות לצאן וגמלים</t>
  </si>
  <si>
    <t>17286/7</t>
  </si>
  <si>
    <t>מערבית לרתמים</t>
  </si>
  <si>
    <t>169511</t>
  </si>
  <si>
    <t>551291</t>
  </si>
  <si>
    <t>18a0ac52-22c5-e611-babb-0050569b4eab</t>
  </si>
  <si>
    <t>79vyuots8masj1xpveajyKMrvj5qFdxPzwkQOSkuTXTOU1n/0N4udwVa+cNO/r6t0TwW8h/aiX+0QIECRRS+4Q==</t>
  </si>
  <si>
    <t>לכבשים</t>
  </si>
  <si>
    <t>80c24b59-22c5-e611-babb-0050569b4eab</t>
  </si>
  <si>
    <t>nzUoi5dl8BcBHg4pUsVFP2AdJLsA38jq1YzKSOvcylHBalKmU0MwgNLdMBs3zmNINswOJpEj+P5ZM2xOc8tnxQ==</t>
  </si>
  <si>
    <t>29b0d008-28c5-e611-babb-0050569b4eab</t>
  </si>
  <si>
    <t>icQlblP/UALskHhtE8hgvlBJCMgNs/EwYfYl+9WUlWy24eEuqOOhgAePnwVyWVxhm5LJZaOy4B4T2GlrW0lt3g==</t>
  </si>
  <si>
    <t>d8f69a6d-7c57-e511-825c-0050569b4eab</t>
  </si>
  <si>
    <t>CTwUDUiI/8dIJR6a2K+f//ZhmvCMnRKYur5JXXqSy99j16yIaIF8igVbzjsih/ascg7+8YcU0GlWRO3GfMkuyQ==</t>
  </si>
  <si>
    <t>סוללת עפר</t>
  </si>
  <si>
    <t>e106f12f-79ca-e511-825c-0050569b4eab</t>
  </si>
  <si>
    <t>9l8xRxu1jzbYt7cAeUpAW3QWhwDgFu3uuNUe17Kx+OKm142hamh6PQeDIPQpzTWZqAScUSopNGgs+HyETcpU5g==</t>
  </si>
  <si>
    <t>1202</t>
  </si>
  <si>
    <t>מדרום לצומת תל ערד</t>
  </si>
  <si>
    <t>209945</t>
  </si>
  <si>
    <t>569071</t>
  </si>
  <si>
    <t>e3ed31d8-7fca-e511-825c-0050569b4eab</t>
  </si>
  <si>
    <t>uODZ4gvMlOz/Vq/eq5xt4w2rySSZxWXWFlJQqEnTA3IjDHVtDBtQUq/f7YZUv9QAZw69OluxCUpk+8p4Lp3xRg==</t>
  </si>
  <si>
    <t>877f0ab9-a8f5-e511-825c-0050569b4eab</t>
  </si>
  <si>
    <t>Ba+45B99ys/36771TSvbXGCkW0PaPPFb7JXpcE1kpaPNRdXh6cHvH+u931t2kplTwYDbMZhMh6L+/VPNG3hJGQ==</t>
  </si>
  <si>
    <t>תיחום אזור</t>
  </si>
  <si>
    <t>c38c28a8-c0fb-e511-825c-0050569b4eab</t>
  </si>
  <si>
    <t>ynqt8TDB4sS/Ymyw547OHE8XdjWrLiYc2LNp1VXdQd+0g21vahlN+iVMcriunHoiW/N7vdQP7UBLmr76gXho5w==</t>
  </si>
  <si>
    <t>2517</t>
  </si>
  <si>
    <t>211720</t>
  </si>
  <si>
    <t>7b39fc30-c9fb-e511-825c-0050569b4eab</t>
  </si>
  <si>
    <t>LuAz/7WGyVfjrLrqPHaITLspUepfl9YzIqgLZd6o664ZGorPWCe8NJHuHggb9wsbsDm8WZZspZsD5tw6MNLoXA==</t>
  </si>
  <si>
    <t>2518</t>
  </si>
  <si>
    <t>211477</t>
  </si>
  <si>
    <t>569863</t>
  </si>
  <si>
    <t>1dd8e53d-5601-e611-825c-0050569b4eab</t>
  </si>
  <si>
    <t>1Twst1Fg+bOXrmaU63WnBRO4hXsEzw8wonTRC+OYKsw88PjmiBCnZbXhWY6aiXi0SpE+y1UdZjo8GbB1ILekjw==</t>
  </si>
  <si>
    <t>2516</t>
  </si>
  <si>
    <t>188636</t>
  </si>
  <si>
    <t>572448</t>
  </si>
  <si>
    <t>ac331d2c-6901-e611-825c-0050569b4eab</t>
  </si>
  <si>
    <t>Y0UV+iwKwWy278qW3PWpFhPd5PFKGjjRpXihL3JjdTOIN1ZrU8ynr6pWoADY4Yx3zbIU/skhGs8MQYDNr7njwQ==</t>
  </si>
  <si>
    <t>למניעת כניסה של גנבים</t>
  </si>
  <si>
    <t>2557</t>
  </si>
  <si>
    <t>מזרחית למושב נבטים</t>
  </si>
  <si>
    <t>190447</t>
  </si>
  <si>
    <t>569527</t>
  </si>
  <si>
    <t>8a7bfdd9-6110-e611-825c-0050569b4eab</t>
  </si>
  <si>
    <t>+ssPOts0epRaCxEHnbmwLdBUmcl3Mo8NEsEX0K9nuZeGxhgc3EkKpAa5cKUUPt7nLiyKQXF6CkiKQ8MxlHMD7A==</t>
  </si>
  <si>
    <t>262c56ef-7a4d-e611-babb-0050569b4eab</t>
  </si>
  <si>
    <t>wd7Ks0deVynJBm74Dhc2mY+zcZPZQIQa7ZxqMNahc+7xXgel5iPPKrg37Btbz+k7sDfbniXbwJ0fxKgocZHenw==</t>
  </si>
  <si>
    <t>תיחום</t>
  </si>
  <si>
    <t>2604</t>
  </si>
  <si>
    <t>מגרש 174, שכונה 30, כסייפה</t>
  </si>
  <si>
    <t>208319</t>
  </si>
  <si>
    <t>573356</t>
  </si>
  <si>
    <t>55091831-2453-e611-babb-0050569b4eab</t>
  </si>
  <si>
    <t>UTKOG5eOuWIpDrCnw1e5gankFhBkBMEv+3gGoBhAUkwMdGQFBBxC+NjMyCiTvQPQhJwIeFxg+fUVHaFJ/tEkwQ==</t>
  </si>
  <si>
    <t>סוללת עפר בגובה 2 מטרים</t>
  </si>
  <si>
    <t>2621</t>
  </si>
  <si>
    <t>מערבית לערד, סמוך למשפחת קורשאן</t>
  </si>
  <si>
    <t>216703</t>
  </si>
  <si>
    <t>573457</t>
  </si>
  <si>
    <t>85000711-2e53-e611-babb-0050569b4eab</t>
  </si>
  <si>
    <t>U2KvnOLNByuMCU6gQ6tRMy5foLn6S6QuFnWF3YdsAMgbbjgQekICayzwyr0NVd3MKVqlpi77stdUMXek154G4w==</t>
  </si>
  <si>
    <t>סוללה שמקיפה את המבנה</t>
  </si>
  <si>
    <t>2629</t>
  </si>
  <si>
    <t>189497</t>
  </si>
  <si>
    <t>d08db956-7459-e611-babb-0050569b4eab</t>
  </si>
  <si>
    <t>UfHtF/5NC2aTm18SShp368g+r01o8vJcrRoj/HPNC3AEHnNJPT3h9PXTfsdPE3+Mev+KOp/ij4ULzV76jfwUPw==</t>
  </si>
  <si>
    <t>de671d24-8f5f-e611-babb-0050569b4eab</t>
  </si>
  <si>
    <t>QgffByG+H+O97mhGRAw8w6iCpTYl8gX+4T+qgNs461VKN+evfGGErFonFr6UXNfH505SHqhkm9WoEvpUjOyDkg==</t>
  </si>
  <si>
    <t>סוללות עפר המקיפות את המכלאה</t>
  </si>
  <si>
    <t>135b907d-945f-e611-babb-0050569b4eab</t>
  </si>
  <si>
    <t>ei7rb82pneb6AJNkMBRL84f7VUukstX0qeLzA7X2TCtZ/3e3q5vN67bQo8F3ybxo7M1j+7PrR5ExGg66NDU0cQ==</t>
  </si>
  <si>
    <t>סוללה עפר לתיחום השטח</t>
  </si>
  <si>
    <t>191e71a9-9c5f-e611-babb-0050569b4eab</t>
  </si>
  <si>
    <t>3uFF2a7tUF+55hxKi9chxtw/FPfsf/cB6/1sMacZ2/72VHQ3pFCov77svHM0Y35/85+0pUoRyfB80Yi0SZ9DPw==</t>
  </si>
  <si>
    <t>סוללת עפר מקיפה את מתחם אבו גרשין</t>
  </si>
  <si>
    <t>2616</t>
  </si>
  <si>
    <t>פזורת ירוחם מזרח, דרום לכביש 204, מתחם אבו גרשין</t>
  </si>
  <si>
    <t>195755</t>
  </si>
  <si>
    <t>545885</t>
  </si>
  <si>
    <t>260eced2-a15f-e611-babb-0050569b4eab</t>
  </si>
  <si>
    <t>Ms7bLuWzFj4FcQbUEBwaPUfb9N+pJ0AdMKHe2XMMtgOG5ouiYZcpJ4MDKAKQaO8S3hFZ8GZFb25EBVrDi+MN2A==</t>
  </si>
  <si>
    <t>abd49132-da62-e611-babb-0050569b4eab</t>
  </si>
  <si>
    <t>IPZqZMiQDNjRrH0EZjH2SAcQiP59avJ+X4AoGT3G2svpnLsKKUZoH3HO3Jenx38g864hWMfUqzrd/DTFkW2FRg==</t>
  </si>
  <si>
    <t>2588</t>
  </si>
  <si>
    <t>פורעה, בסמוך לכביש 80, סמוך למקבץ אבו רביע</t>
  </si>
  <si>
    <t>209063</t>
  </si>
  <si>
    <t>567685</t>
  </si>
  <si>
    <t>26338786-956a-e611-babb-0050569b4eab</t>
  </si>
  <si>
    <t>sqli9AUcm96c8qwYY7EBItJzSEl9y5FuqRCkBqP/QH8P9Rx7auUDIJdTI0dbUGa1iNvXMTo9Clt1fp2VP9HnsA==</t>
  </si>
  <si>
    <t>2584</t>
  </si>
  <si>
    <t>מזרחית לתל שבע ומושב נבטים , צפונית לכביש 25</t>
  </si>
  <si>
    <t>191440</t>
  </si>
  <si>
    <t>570987</t>
  </si>
  <si>
    <t>de43d424-9d6a-e611-babb-0050569b4eab</t>
  </si>
  <si>
    <t>jRqm7g83uJe1hdU7xEsA4q17IfIHwPTDqsdIv2vaVnHDW6qhZNhB3CnuNQP9TNB/TlsbZ+B/k1MByvpwJS4Ywg==</t>
  </si>
  <si>
    <t>2583</t>
  </si>
  <si>
    <t>מזרחית  לאתר הפסולת דודאים</t>
  </si>
  <si>
    <t>177581</t>
  </si>
  <si>
    <t>580729</t>
  </si>
  <si>
    <t>01f6b53f-3670-e611-babb-0050569b4eab</t>
  </si>
  <si>
    <t>mO7KDOsYB/t937kXIv0PxupzkuHgNBVh5usUs4MKDYKjorNjLo/ao5pMI+4VAlSzynkhrX6hVegqBVy1WvI+Ug==</t>
  </si>
  <si>
    <t>9d315745-4570-e611-babb-0050569b4eab</t>
  </si>
  <si>
    <t>TN4xhXljjw4bVhkBJUiBmh+dVy7grXXeIlHjMQYX66uEaaPh9N9BBeGxc0Ojjc8ti8tANr4H/xwQRfhBJN/GKQ==</t>
  </si>
  <si>
    <t>8d60e048-4c7a-e611-babb-0050569b4eab</t>
  </si>
  <si>
    <t>Jy3b6T4iUjXOWcvMTbMWFCWRS4wRZnxTetnxsmjL3kk6UvC/T5+PR7C+fMS8Os2fxexKvI5dzXfpzaskfddddA==</t>
  </si>
  <si>
    <t>d17fd98e-547a-e611-babb-0050569b4eab</t>
  </si>
  <si>
    <t>uyTbkpXc8di5R0CY2ueEDLvbAGYKav+Mb6L+me9t3jA5QUAyF6ihTV3bS/jC0/k46mkH9dBYHVDuX3u/XDdy/Q==</t>
  </si>
  <si>
    <t>סוללות המקיפות את המטע</t>
  </si>
  <si>
    <t>6257770a-a580-e611-babb-0050569b4eab</t>
  </si>
  <si>
    <t>6IHt7kdaptuHB5+91Sd4qc2FgLY9sizr8S7T2mXAG/26TJh5jAahcMRI5x3CnaiD+5IhHUninSaYalMz1prYRQ==</t>
  </si>
  <si>
    <t>סוללה היקפית שגודלה כ 2 דונם</t>
  </si>
  <si>
    <t>c48b866a-b080-e611-babb-0050569b4eab</t>
  </si>
  <si>
    <t>xz1wPNuTkk8qD/rS76UmT5oi+xBu0K0X/NOqATAobJ2SyzY0CAPw3r/G4PZ0P7YUz2BqqVTc/SKEB+VRBUJj9w==</t>
  </si>
  <si>
    <t>d25ad0b9-b180-e611-babb-0050569b4eab</t>
  </si>
  <si>
    <t>zq3jX/Yiauio4Wz9gERiLFtvvUYXq7Ag2299M8FSAStUelcToFRlc1z2TQSSfIpzmUa1Spknt0wPMLY5GxvxVw==</t>
  </si>
  <si>
    <t>404db429-14a4-e611-babb-0050569b4eab</t>
  </si>
  <si>
    <t>AMQrCaTuIgu/bx7dC2qCl9FFkU6/iwQXiI3wEE13e+SbSfabzPZ2EcsJ6e+sdipXeAz/0KsAry59lAJ60s0Nyg==</t>
  </si>
  <si>
    <t>9826dc95-c7ab-e611-babb-0050569b4eab</t>
  </si>
  <si>
    <t>L6fW+ChcMmuQ6Fx2yACbMVyJBVzRR1ABhmeLuCgAKJ86KcewUIgcYA4Li2U0N+I4jZxGAMJI4yi01HwoGcs/Og==</t>
  </si>
  <si>
    <t>808f114a-cfab-e611-babb-0050569b4eab</t>
  </si>
  <si>
    <t>dIO9oJF6NEBABk4P6a335wHnVDm1RoTQTBdCa/9hh2xUK/XeBwOxNXALM1+4wZyABHt1c5i0m8ZTvwRjvYPPaw==</t>
  </si>
  <si>
    <t>2744</t>
  </si>
  <si>
    <t>195804</t>
  </si>
  <si>
    <t>547599</t>
  </si>
  <si>
    <t>60759b21-99b4-e611-babb-0050569b4eab</t>
  </si>
  <si>
    <t>IryFkGQIfXLrxKo3XBAG1yF7EzXYJN4pwSXfxVH+9brhhQu+pl13xDoNyQiPxshIoX4V1owLZL/3nAUROXK2iQ==</t>
  </si>
  <si>
    <t>e87f7ca8-9bb4-e611-babb-0050569b4eab</t>
  </si>
  <si>
    <t>WGyMROQZkaapM6+DgF3c9bcKYJsk5O3NJ7jtqVPEiUG7K/updA8JG9bdkY2xVbSkqtuf0tvOKx8wJaTbG0QLPQ==</t>
  </si>
  <si>
    <t>58f5303d-46bc-e611-babb-0050569b4eab</t>
  </si>
  <si>
    <t>IaMzhjnDGANshWrHofD3gKyafXkMK7OFinvvP2XxytSo68VOyMehwYMgjA5DVpgBKU+1zvXo5bSmuHhFi23K7g==</t>
  </si>
  <si>
    <t>תפיסת שטח</t>
  </si>
  <si>
    <t>17287</t>
  </si>
  <si>
    <t>מערבית לכביש 40, בסמוך לכביש 264 , מקבץ אלהוזייל</t>
  </si>
  <si>
    <t>175214</t>
  </si>
  <si>
    <t>590442</t>
  </si>
  <si>
    <t>ee18c2b9-26c5-e611-babb-0050569b4eab</t>
  </si>
  <si>
    <t>FmVJ1MuANUK1bFzoIXSown/uQz4b6/pBjJbBy4pHhZa78y/JwygD7BYcAF2K2c/q0P8JB730zF1a7hrIjU/c3w==</t>
  </si>
  <si>
    <t>2758</t>
  </si>
  <si>
    <t>פזורת אבו סולב נחל ממשית</t>
  </si>
  <si>
    <t>204437</t>
  </si>
  <si>
    <t>549711</t>
  </si>
  <si>
    <t>79516f54-1705-e511-825c-0050569b4eab</t>
  </si>
  <si>
    <t>dr1GB456bWQleEj+bNjCUQTNsu3eqoFjXf97rawxB3VmcgwWyNIXASvjPxN4uRNPKqc4OHFNQGp+MuIP65eUqw==</t>
  </si>
  <si>
    <t>סככה</t>
  </si>
  <si>
    <t>6875fe6d-6f96-e511-825c-0050569b4eab</t>
  </si>
  <si>
    <t>x2Q15MNo3ukumietI1rJ9wVLBpEA3SubWdcWYTR7eUXhJuPSDkopZbrYoKPPcUUWdzeTRRkRbIvv4wcAlCBjvA==</t>
  </si>
  <si>
    <t>85e24215-67ad-e511-825c-0050569b4eab</t>
  </si>
  <si>
    <t>PkqxnLRT/G28ZfanY40OKQfm+g1GtCZxTchv89IrIUz2vWaArxxjB/oBvrBxMd3bllBBuKH1mwZa2OVY1U4a4w==</t>
  </si>
  <si>
    <t>1059 פלישה חוזרת</t>
  </si>
  <si>
    <t>סמוך לנחל קינה</t>
  </si>
  <si>
    <t>214399</t>
  </si>
  <si>
    <t>568220</t>
  </si>
  <si>
    <t>5c7b557c-99b7-e511-825c-0050569b4eab</t>
  </si>
  <si>
    <t>8T831YIbDy8exHUBvgHjtccemFSMxUDLS1me/vfn2+BUscWs2hKpYc0Bo9XASv14QZU7IJSIGMhokMDlZrSjGQ==</t>
  </si>
  <si>
    <t>16425_3 אלטורי</t>
  </si>
  <si>
    <t>מערבית לכביש 40 , סמוך לבית הקברות אלטורי</t>
  </si>
  <si>
    <t>0ccd768a-99b7-e511-825c-0050569b4eab</t>
  </si>
  <si>
    <t>jx7npYMmPvHzkgendgIJqQ3aAu8jrFonMbGpVT2Cly9iVQ7fHgfot7xY8eBKxOXr1cD18pyzYEtV1Ybj4tjzvQ==</t>
  </si>
  <si>
    <t>7cec9897-99b7-e511-825c-0050569b4eab</t>
  </si>
  <si>
    <t>3ALATurwm5rtTViqE0BPuuusaa+w6dujhYgSW/idtuYRw9lRyC7kn8aUNW12kUej7gP4BejOYcip7oyvENvG4Q==</t>
  </si>
  <si>
    <t>0c01ca58-dbb9-e511-825c-0050569b4eab</t>
  </si>
  <si>
    <t>SMtP9qkp9ZvY1jqQLfbPkeYzS38QQ3MgAWhxmskL+TEGNZllZrC+ZFgmjAP5FGz8SA/fkOao8s4lDQAhQf9zng==</t>
  </si>
  <si>
    <t>787/15</t>
  </si>
  <si>
    <t>מקבץ רפאעיה ,צפונית לכביש 25</t>
  </si>
  <si>
    <t>191518</t>
  </si>
  <si>
    <t>569558</t>
  </si>
  <si>
    <t>2640d778-fbc7-e511-825c-0050569b4eab</t>
  </si>
  <si>
    <t>QgzSbI1LhxOWyuJkMj3ZINRYouPkoSsgRw/0J7FIvNLnbw71cHVUS3YiqGo7EHCXhW5m1gkf+7nGRItGHIYK5w==</t>
  </si>
  <si>
    <t>6c41d788-fbc7-e511-825c-0050569b4eab</t>
  </si>
  <si>
    <t>NbMlUIg7hLpXv7ZOrZHDYoY+hyA4gNEWuluIXTTJPM+Dgf8zUFxURG6T7OxovAXpz93H5RKraTmWCzDx0+gpCg==</t>
  </si>
  <si>
    <t>49661a05-80ca-e511-825c-0050569b4eab</t>
  </si>
  <si>
    <t>EFSpAMdD4gKUy8BXjx5lqRSM1QDufMrMSDf7V7QeBKsqdohV2gizBX2eXCvc7roXHJQlC4T1Nr1JMmaUwh9Kiw==</t>
  </si>
  <si>
    <t>חלק ממתחם מגורים ולידו פנל סולרי</t>
  </si>
  <si>
    <t>7d47b25e-82ca-e511-825c-0050569b4eab</t>
  </si>
  <si>
    <t>tHzRURyFbQsZteR8AjkYitkP1dYOHV0CXazCxzxb+L6UJRVAq9lOh0yo6V4AlcPlONq7BLfILNS6neRrLgP9/w==</t>
  </si>
  <si>
    <t>6444b574-15cb-e511-825c-0050569b4eab</t>
  </si>
  <si>
    <t>4JzIL0HpdRrSu4Z25XlC20Rg7JnUnyomR8xR7lBiy0OMXWFiz2/oXcQYCwPXrobrRO1bnBFJLvV8f/mjgKdB3Q==</t>
  </si>
  <si>
    <t>2881b9be-a8cd-e511-825c-0050569b4eab</t>
  </si>
  <si>
    <t>Jh7fyrl2jla6cOqB9LT2ZuEeD4BB5LPLJKQjoTbBbx4fwjdff+/UC4ztv9TKNLnZi9hcZox9ThsR03604NJVZg==</t>
  </si>
  <si>
    <t>51305/16 - פלישה טריה - אלטורי</t>
  </si>
  <si>
    <t>בסמוך לבית הקברות אלטורי</t>
  </si>
  <si>
    <t>3275f3c8-a8cd-e511-825c-0050569b4eab</t>
  </si>
  <si>
    <t>8fMOWYnSrO+HzSjryyHqLgRSGU27Jd424Z1SWP1mj4yYfLPHX2HGOWnoYXTEUpRHdhOKQI8M7OAS47CjqyZ1FA==</t>
  </si>
  <si>
    <t>38aff2d1-a8cd-e511-825c-0050569b4eab</t>
  </si>
  <si>
    <t>oO4PW7TE1dYgauAWAJMeI5OP1OYuny6JuzMXu1JG9D/VWJrqtKbk0amVX1PdLMspwnQ5gV0wHqeYDHeYDiBB1g==</t>
  </si>
  <si>
    <t>3d6bd4db-a8cd-e511-825c-0050569b4eab</t>
  </si>
  <si>
    <t>856pwRU1Qp4qHfDlFB+7IV7mGrQJSJSRs/UhuGiF2G9b9wPl8F3+muA+9VCNbPMsJE1pjvkgRYvQONwI9A7RSg==</t>
  </si>
  <si>
    <t>ac51d750-a3d0-e511-825c-0050569b4eab</t>
  </si>
  <si>
    <t>SVvhghZ5mFC03Xvwibgme7kNWXwdSJpOWGjhJdHzJCQv2nwwFBYA7JAvdxQTwyPdnKsvOpDb7vgTj5AC7dQ9AQ==</t>
  </si>
  <si>
    <t>6c50d80d-c1de-e511-825c-0050569b4eab</t>
  </si>
  <si>
    <t>QNrp/zdj7Kl1eMynSl4c2cEK71Ce178wXuW4yvYhxpyDdfxoxPZHhJXkDHRH70G6zTco3VA/4R+hoQpNSzKU3w==</t>
  </si>
  <si>
    <t>16503 _ 3 - פלישה טריה - אלטורי</t>
  </si>
  <si>
    <t>סמוך לבית הקברות אלטורי</t>
  </si>
  <si>
    <t>5f02d516-c1de-e511-825c-0050569b4eab</t>
  </si>
  <si>
    <t>x2p4WHl7oDlKbTnY9Sw+JrjSv1+JTWgieoZB99CM2R6jWb0PqVTq8szzjNgFlHjXB5w8YJO8geJsylM770dmHw==</t>
  </si>
  <si>
    <t>f599d21e-c1de-e511-825c-0050569b4eab</t>
  </si>
  <si>
    <t>yxTtOy647tRnVaaBjRt6oF0KnodCcALU0xAg76s0AceamW7HKt1+vGhuzrRHsF+C8wsOfsrABKY+4VE53+6m5A==</t>
  </si>
  <si>
    <t>77fc9f58-c6e6-e511-825c-0050569b4eab</t>
  </si>
  <si>
    <t>NaF2Nqs0R/glftyER3hhfGWyexgRaulHAL0UfmbivzKqHZ8tfeZxF+y8sITV9swU0Br3rKZvzZVitZmlaPiYkQ==</t>
  </si>
  <si>
    <t>צמוד למכלאת כבשים</t>
  </si>
  <si>
    <t>bef890c6-cce6-e511-825c-0050569b4eab</t>
  </si>
  <si>
    <t>3RdnaLSD1027X4oMz7d3ErAXQnbEcQub5fGiw+KP8wA109RTCMt5sjRcPGH6Rvvbe+YROKLlIumSJ7AHBnme/g==</t>
  </si>
  <si>
    <t>מורכבת על קונסטרוקציית ברזל</t>
  </si>
  <si>
    <t>828e8bd0-e4e8-e511-825c-0050569b4eab</t>
  </si>
  <si>
    <t>qpd6T4+tCZ0dS+C7w18e1BJPv+I40KtSIgyo0iuoZE+TNtUAVXSyX4QMVLMwnXXFrvxnIfQ/wUGBJe/uCq4BtA==</t>
  </si>
  <si>
    <t>סככות מסחריות</t>
  </si>
  <si>
    <t>2524</t>
  </si>
  <si>
    <t>סביבת מתקן חולות</t>
  </si>
  <si>
    <t>147038</t>
  </si>
  <si>
    <t>533440</t>
  </si>
  <si>
    <t>פזורת סהרונים</t>
  </si>
  <si>
    <t>2a17dc7c-f6e8-e511-825c-0050569b4eab</t>
  </si>
  <si>
    <t>QXtiJDQrlsGKHIWNQFRsA+OoJbQ87qf60YWn1zH+6RJHIhiu/gaKU0yieq/Pv7MyqgdmhaaW60A9k2we1KLtwQ==</t>
  </si>
  <si>
    <t>2525</t>
  </si>
  <si>
    <t>בקרבת מתקן חולות</t>
  </si>
  <si>
    <t>147075</t>
  </si>
  <si>
    <t>533377</t>
  </si>
  <si>
    <t>f0e9717b-fce8-e511-825c-0050569b4eab</t>
  </si>
  <si>
    <t>bGcEzLlYPrPbxKd95YEGHVrgwaQ3pnIZzqAJjE74BmyviU2xTrHNKtl1sopJEKDioAdd+n1e261UodeyG5nl0A==</t>
  </si>
  <si>
    <t>2526</t>
  </si>
  <si>
    <t>סמוך למתקן חולות</t>
  </si>
  <si>
    <t>147021</t>
  </si>
  <si>
    <t>533389</t>
  </si>
  <si>
    <t>97e5d73c-1aec-e511-825c-0050569b4eab</t>
  </si>
  <si>
    <t>vSwLjzaYStTF7n0lx/jxqh8nmZOxQbVoIS83Imybef0SBMpuMOeFA2yQtfiMRICUnGZrTOG7F/t9hQIWz9wI/w==</t>
  </si>
  <si>
    <t>2536</t>
  </si>
  <si>
    <t>185412</t>
  </si>
  <si>
    <t>562851</t>
  </si>
  <si>
    <t>f051f33f-13f0-e511-825c-0050569b4eab</t>
  </si>
  <si>
    <t>yZt8072hb0u2KGj3wHYVGAwrJn5GS/neSJgtQTyaxgp4jknqnPc+o/7tS6N4uOeoXFbq376excyKY+F6TqDaBw==</t>
  </si>
  <si>
    <t>4ba69048-13f0-e511-825c-0050569b4eab</t>
  </si>
  <si>
    <t>savaL/O/ryhtf+PdlZ9pA/pztlWD1ZWP0Zar/dn+tw91Mx9+/lWzVX68bGpT8dneDGvt/x9AZ9Dv6jB8YhrVJg==</t>
  </si>
  <si>
    <t>65ffd050-13f0-e511-825c-0050569b4eab</t>
  </si>
  <si>
    <t>5CYQ5rc1ojtFS2kjRaYp4Kj9mbBepKvhdnBz9413tchfZjVcGBlTxtOnJkL8vJClUX03wIgrWuuLDe1wCXe4Rg==</t>
  </si>
  <si>
    <t>48abc258-13f0-e511-825c-0050569b4eab</t>
  </si>
  <si>
    <t>RD6AwuROKoD0Eah6GWkP/Ox8w/aQksMCqwtU1rv9THfVMeI+T2aIOxZe+FN+6a3gE3fkFgILtebXZy+bS2FmbA==</t>
  </si>
  <si>
    <t>83356051-8ef1-e511-825c-0050569b4eab</t>
  </si>
  <si>
    <t>yZeq+DHzBHqy+DiGA0V7C8Fa2SaWRat+5OuTW4vd14vxW6J6RYVyZevJC10xGwt82oIuyFSZrmwkRf46gOMKZQ==</t>
  </si>
  <si>
    <t>1/16 - רהט</t>
  </si>
  <si>
    <t>שכונה 25 סמוך למגרש 703</t>
  </si>
  <si>
    <t>175703</t>
  </si>
  <si>
    <t>588428</t>
  </si>
  <si>
    <t>2e83184d-c1f4-e511-825c-0050569b4eab</t>
  </si>
  <si>
    <t>oIlIIR3JAkePo4kKL+krsh+8g4v/+15964V4TjdoI9/ZzRZ4UM59D5iwRV9TS3Mjc7TTovEzFIMiBXN09sqiTw==</t>
  </si>
  <si>
    <t>2558</t>
  </si>
  <si>
    <t>שכונה 6</t>
  </si>
  <si>
    <t>187868</t>
  </si>
  <si>
    <t>582324</t>
  </si>
  <si>
    <t>3c5aad83-d3f4-e511-825c-0050569b4eab</t>
  </si>
  <si>
    <t>wLYUQoBM55dMqfPbwnRZm+hmIJZ/SJ/hsJ1Rf3UOMXl1Ua9ZKkVo7yvjqcoTt3ZghCt/+3Nqq8jqhoTJl4ddTg==</t>
  </si>
  <si>
    <t>2538</t>
  </si>
  <si>
    <t>שצ"פ , שכונה 13</t>
  </si>
  <si>
    <t>194514</t>
  </si>
  <si>
    <t>577064</t>
  </si>
  <si>
    <t>cf847888-0eff-e511-825c-0050569b4eab</t>
  </si>
  <si>
    <t>2JHOokT8AFC7fHm4PHrUwccpiQpYiDRpr+3YDeDfLMhhtf0ZgDgosaFRIkVWcKV5b+orn9wOxsIuRk0CFzIMAw==</t>
  </si>
  <si>
    <t>330ec1e4-6601-e611-825c-0050569b4eab</t>
  </si>
  <si>
    <t>SjJZc3hO/PLLkp7tMSKEiYyrUeJZa5UD0m3Snmo4va/+BmhJHobpmgPidfwyOc7zGsrmecs0ctnn3Ooh1oxlfA==</t>
  </si>
  <si>
    <t>סככת עץ</t>
  </si>
  <si>
    <t>2554</t>
  </si>
  <si>
    <t>גזרת רמת בקע, מערבית לשגב שלום</t>
  </si>
  <si>
    <t>184788</t>
  </si>
  <si>
    <t>555866</t>
  </si>
  <si>
    <t>ed08f847-3c10-e611-825c-0050569b4eab</t>
  </si>
  <si>
    <t>yjazzIf3MuyotMsGNFepiaX/wFNyWRt0WvCGBXjt0uqaw/fa+xGNohbUSBEG9gm6H00GSUQbTC+wZ9HN5wXY1g==</t>
  </si>
  <si>
    <t>4470214f-3c10-e611-825c-0050569b4eab</t>
  </si>
  <si>
    <t>5CQa5sCL9PiVrzwAVElL3jjg8RrLkO5EFzi6tqOIya7b6feUxPozutTzoLFuaBawlP5YHHi4Z6YCGciloQ4B4w==</t>
  </si>
  <si>
    <t>990cc256-3c10-e611-825c-0050569b4eab</t>
  </si>
  <si>
    <t>L0CfbbrR/sodnhUsvGHX8SdDq9k7ChO59w2yJZ3NPSOSSB2l6Jj0TAneFI3sWdbu57ZnhBOpsJOiGZD9Kl+vrg==</t>
  </si>
  <si>
    <t>d6901e3b-c93d-e611-8a3b-0050569b4eab</t>
  </si>
  <si>
    <t>ChMM1e9Hj2pECaCBctPl2l5p2vhxnmwy8tbeuSye+3IXm55SaUG1uZvG6gEnLUby2AoRKw37+lhDLa08PUyavg==</t>
  </si>
  <si>
    <t>שח"ל 2266</t>
  </si>
  <si>
    <t>חורה, שכונה 7 מגרש 25</t>
  </si>
  <si>
    <t>193067</t>
  </si>
  <si>
    <t>577973</t>
  </si>
  <si>
    <t>df21e95b-ce3d-e611-8a3b-0050569b4eab</t>
  </si>
  <si>
    <t>iCWZ/JHkzQ+gDcmUzPoDcV82/lbCy8eRaMb2EELEDThO0Qg4ftZMgDqS9qkEw10YuqQ6yJ4yw+5nm17asicUUw==</t>
  </si>
  <si>
    <t>2aec7031-f035-e611-9fb3-0050569b4eab</t>
  </si>
  <si>
    <t>NPGVKnCmXB0EAR86HprOebx7KGp0Jkj0M+YMMI8nUqNwcb3eNSUPcFKAzVYdDRyodTlMlb0kTDyA8NiFgY+6wA==</t>
  </si>
  <si>
    <t>16797_3 - פלישה טריה</t>
  </si>
  <si>
    <t>66f8c638-f035-e611-9fb3-0050569b4eab</t>
  </si>
  <si>
    <t>YXbJcw+4KX3GTmu4J4CXgnfbBR3McN+U768KJxoktEcTX21qJG8YZ7CwgyBaOy1buqSjW4/IUZtM67KBW/+62A==</t>
  </si>
  <si>
    <t>137f4d91-f135-e611-9fb3-0050569b4eab</t>
  </si>
  <si>
    <t>eW7UP24KTvJNeBvzkR6x2J01wpBr6jRKyL2aDkdh1YlA+1grvHhf81dIWKVyRO6XNW4o7BnQ/kRySeoGfI3sXA==</t>
  </si>
  <si>
    <t>302d4618-9821-e611-a0a2-0050569b4eab</t>
  </si>
  <si>
    <t>a/Gz++KcnVWBgo1Ce3TkHWAQOflowqm7frpluibe/jWjrjWLxLFHW5ZBIY4OflGioKD52QE/zBJqGgpJnzChqQ==</t>
  </si>
  <si>
    <t>98e57d1f-9821-e611-a0a2-0050569b4eab</t>
  </si>
  <si>
    <t>H2Dh5hXh3z5eCZNPdf8hczpztEFU83qnoVi4sX0S/DGeKKl7xYGe3QZkkx1YoB+rM+oqE5PRrFd1rTH7Azy3bg==</t>
  </si>
  <si>
    <t>68b82d26-9821-e611-a0a2-0050569b4eab</t>
  </si>
  <si>
    <t>kgKMC8CfEby/DrWYna9nkHMuY9Ba+eKRnEPfhe5gn52ocheXLebWf6t04sEn4NLyERI4fUhFolv7xmXpM7Lokw==</t>
  </si>
  <si>
    <t>308bdd6b-692d-e611-a0a2-0050569b4eab</t>
  </si>
  <si>
    <t>tZ87oTG+fPWe8WeZY3oUPZFK5y59QkGNMLtrlIMGYTepwbljTPRr6ZX1wBNMgJpNhh0B3/wZvzZUUVthm9FRJQ==</t>
  </si>
  <si>
    <t>294/16</t>
  </si>
  <si>
    <t>צפונית לכביש 25, ויקילי</t>
  </si>
  <si>
    <t>191789</t>
  </si>
  <si>
    <t>571559</t>
  </si>
  <si>
    <t>90d05df3-3e43-e611-babb-0050569b4eab</t>
  </si>
  <si>
    <t>AnufT+sDcUBDHmWYFRduVeNiuhj6mLfr/SYnejMSdc/+uMpknn7DjiXYAXv8Kc810dCwjlMzPdFEO3xcGzDikQ==</t>
  </si>
  <si>
    <t>16847_3 אלטורי</t>
  </si>
  <si>
    <t>78c8e7fe-3e43-e611-babb-0050569b4eab</t>
  </si>
  <si>
    <t>q2zU9zixbuFu255RjdwOizH8Mmwz77EIIagl4wRHbCfA+1p9wrqWUhH21GsENnUjfDCU0WKC8k9iXGfYYs7VrQ==</t>
  </si>
  <si>
    <t>7885c205-3f43-e611-babb-0050569b4eab</t>
  </si>
  <si>
    <t>eBXlslnOsSEB1guRKhjPt64KYG6qtqiVm7oQKtc9xy0/fCaBLPGbPEksnujUb5LphvExgzXk00EXPl0p++S5Bg==</t>
  </si>
  <si>
    <t>1415e555-d853-e611-babb-0050569b4eab</t>
  </si>
  <si>
    <t>iLYdqFk94El0RZN0zYwynYmrqKm9u2n9CZfHNDJYSFgefY+Vk9YOvV0ucJGsm9G1PAT1P8UCRDKGaq4S6fa4Zg==</t>
  </si>
  <si>
    <t>מסחרי - פנצ'ריה</t>
  </si>
  <si>
    <t>318fb76d-9e54-e611-babb-0050569b4eab</t>
  </si>
  <si>
    <t>B2a5wHjmSG2djhj+EVC9+vMfin8QmmprHgkSO+0e6OmO2yN8QL0oiYZE50LuuwPVdWAWVceTvmgu1RrLSssxqA==</t>
  </si>
  <si>
    <t>156680 - פלישה טריה</t>
  </si>
  <si>
    <t>שכונה 36 רחוב 1 בשטח פתוח, תל שבע</t>
  </si>
  <si>
    <t>185998</t>
  </si>
  <si>
    <t>572774</t>
  </si>
  <si>
    <t>166a4285-f156-e611-babb-0050569b4eab</t>
  </si>
  <si>
    <t>2ozRuLKWCpykSpa74UHLNVV3YnYKB+N14e8MWHB3aNhPdubWOowoTukudcAjgh78+ol84V9KX3H74GSUWV4z2g==</t>
  </si>
  <si>
    <t>3_16893 - פלישה טריה - אלטורי</t>
  </si>
  <si>
    <t>fd02a88e-f156-e611-babb-0050569b4eab</t>
  </si>
  <si>
    <t>sqD2Og6QlP+dqBLOWmncSFm9KfbbrihClu9QWQ5bsz7yD6ZSDVQwVVIzdd8qNlKi960PNk4aIlQll4a7U7SsDA==</t>
  </si>
  <si>
    <t>0becee94-f156-e611-babb-0050569b4eab</t>
  </si>
  <si>
    <t>gCVOutJpZDM+0EtdsfgjDliopORTwsMz5RAKU/itGJUe95/RCIEQFa8uHwdyfqKF+T7snXkMfNYRFqj+VW6ZoQ==</t>
  </si>
  <si>
    <t>005c12cd-6b59-e611-babb-0050569b4eab</t>
  </si>
  <si>
    <t>RHDs7Cqz50hsl0K25jeNmFu1BtBgK8B6T5b7WUBX9aa/ChoIfGFS9rMifvAcbreTU6GWMkBEosUMO4RmM/2vFg==</t>
  </si>
  <si>
    <t>סככה מקונסטרוקצית ברזל עטופה בבד חום</t>
  </si>
  <si>
    <t>50165584-6e59-e611-babb-0050569b4eab</t>
  </si>
  <si>
    <t>oj6VIxX7hb+kdVyahRvJ9UPvgliTtwtg3eln8QB7enux/Yte0ySFdyoK049S8AQsM0iFEmwQWejckZGjBSdFjg==</t>
  </si>
  <si>
    <t>סככה מברזל עם איסוכרית אפורה</t>
  </si>
  <si>
    <t>2628</t>
  </si>
  <si>
    <t>191466</t>
  </si>
  <si>
    <t>570375</t>
  </si>
  <si>
    <t>10771682-7459-e611-babb-0050569b4eab</t>
  </si>
  <si>
    <t>0sQ/rxwyqeZflzieJRrSyOrVk21SAQrm/sINEZfcrfD51HrV1XCk7aJ/zSgqdRah3pBBBrukuG8dBg72uC/mzA==</t>
  </si>
  <si>
    <t>4614771a-385a-e611-babb-0050569b4eab</t>
  </si>
  <si>
    <t>ikTcK3DqGuOu9PzQ3vY0de/FvEiydVBhbrt1JHP5r+Arxskh7FJ3T/WFHSrpGJPoSx0Nl/rRm/vJb/43L9xTzQ==</t>
  </si>
  <si>
    <t>סככה לצרכי מסחר המחברת בין שתי המכולות</t>
  </si>
  <si>
    <t>907de1c6-9f5f-e611-babb-0050569b4eab</t>
  </si>
  <si>
    <t>dOTYuhu8/tmp28Kh2u+IBsz+T8kjLrh9QJR3hACZyekVBO8ZKahPeHiqM3PtKptHT+ctdlEJGCcpRclNp7wuUQ==</t>
  </si>
  <si>
    <t>031aad1a-b45f-e611-babb-0050569b4eab</t>
  </si>
  <si>
    <t>Z/OlKYy+Zkss/TJDj0VtqmpxEaqPRnrlcNDYmCe6CF+rx6yq2qWT20uDCTq02n+g7iKKGM+7fNIytldxJYWK6g==</t>
  </si>
  <si>
    <t>דיר/מכלאה</t>
  </si>
  <si>
    <t>8fd4938c-bb5f-e611-babb-0050569b4eab</t>
  </si>
  <si>
    <t>v1A8zKS2touczzs+M8VtEWB4OwrF+kaBJ1YAiAoYfCFsUBCGIXM9Z0jzNvlNzu2zSJgqpnpQMvefSs4m2zEkmA==</t>
  </si>
  <si>
    <t>פרגולה</t>
  </si>
  <si>
    <t>2760e3c2-bc5f-e611-babb-0050569b4eab</t>
  </si>
  <si>
    <t>kX0bo3icRXQYem3HjZKUTbvCKeOAPMV7aq/zRcSmMV0Izcjbl7RbO4ZeJQ785BD1VIP4gmHMuXBnEqCsxEKldA==</t>
  </si>
  <si>
    <t>לצרכים מסחריים</t>
  </si>
  <si>
    <t>f79759a6-8f6a-e611-babb-0050569b4eab</t>
  </si>
  <si>
    <t>4M+HX52k+Da2eNoNZgw6cPPHTASMbswFaEPn+2QjFClE3Cz6PxPNUpgn702lfVyXTcqH4oey2tv1mepngJD/IQ==</t>
  </si>
  <si>
    <t>504/16</t>
  </si>
  <si>
    <t>ליד מקבץ אבו סולב , דרומית לכביש 25</t>
  </si>
  <si>
    <t>194925</t>
  </si>
  <si>
    <t>564680</t>
  </si>
  <si>
    <t>435cdfcd-e06c-e611-babb-0050569b4eab</t>
  </si>
  <si>
    <t>s9CsfzOS7IliORmFfRi4Hle/57WFyR9lYe7425bKSU1vntPpwPXXoDaEw7YtpPUb9+KfODMmq5wgAcHYyo9SwA==</t>
  </si>
  <si>
    <t>16964_3 -פלישה טריה אלטורי</t>
  </si>
  <si>
    <t>סביבת בית קברות אלטורי</t>
  </si>
  <si>
    <t>b71edfd3-e06c-e611-babb-0050569b4eab</t>
  </si>
  <si>
    <t>/JLvLz8+5qmbqkfF/Cyb+Gu1nEt637CgW+DkjW1FInHczqldYMp50xR14qSOD7hgitJNthgb4boyBcLE5T92ug==</t>
  </si>
  <si>
    <t>b81edfd3-e06c-e611-babb-0050569b4eab</t>
  </si>
  <si>
    <t>AEm3B2pfjlmdqi1GE+F2HGoItARRVHwy5nKtl9HBoDY66uWexuJRrU9Yf4Vn/Nt38vMYqtSpfaVG4L0fczPw+Q==</t>
  </si>
  <si>
    <t>72ba420c-6c6f-e611-babb-0050569b4eab</t>
  </si>
  <si>
    <t>utwtUBQGbwNRNpxsqWEKtrY/M8YqQajQnPoseZOQuVdyZivs2fROCvPQK+mgxMJhXScW+l5odguXqpKheomPYQ==</t>
  </si>
  <si>
    <t>b365d929-6e6f-e611-babb-0050569b4eab</t>
  </si>
  <si>
    <t>bm0MS5Mleci+Z1Ov0KVzlFIdMtTE8N8fkEE+0NOXBzDbFXhFSEkoiNFNRxiZFHj39lbPPm+k5BHoEvSVh8/O8w==</t>
  </si>
  <si>
    <t>518/16</t>
  </si>
  <si>
    <t>מזרחית לכביש 40,  מקבץ אלוואג'</t>
  </si>
  <si>
    <t>182207</t>
  </si>
  <si>
    <t>558694</t>
  </si>
  <si>
    <t>8f8320b7-7872-e611-babb-0050569b4eab</t>
  </si>
  <si>
    <t>UuXsGXS3yat2WwkXKv6N5Nj2yD5J2en0OS6IgCNyZh/1iiNmsfL8XII9yL6IKqeeNLKC6uKkJPP6JhSZNPmH3g==</t>
  </si>
  <si>
    <t>74a20a96-3473-e611-babb-0050569b4eab</t>
  </si>
  <si>
    <t>tBzzBMqfy3MK2vL/gz4dOAOIdlhVTfx9nMeKt6F6HE46sA+PNPKODewzAf2bKEwcdyzfxG/rDrVRa2L8bib93A==</t>
  </si>
  <si>
    <t>16976_3</t>
  </si>
  <si>
    <t>185894</t>
  </si>
  <si>
    <t>578631</t>
  </si>
  <si>
    <t>01d50d8c-487a-e611-babb-0050569b4eab</t>
  </si>
  <si>
    <t>g3TR+pw22PO58wwKJm/t1FkvJpDY2TjZqh5jJh+0ulNZsSCCHOm78rI4611bzunmPlgWFRXHaMJYx0kk3LPF8A==</t>
  </si>
  <si>
    <t>סככה לרועה</t>
  </si>
  <si>
    <t>13ed02ab-4e7a-e611-babb-0050569b4eab</t>
  </si>
  <si>
    <t>lf57rMFs0nhBjTm1Hs51oHfyF74WjE6KO1x2udlXH2zEmKkEpU6hCWFiNidDR40nF8Ose6Ml1mEuw3mRDPAh2g==</t>
  </si>
  <si>
    <t>סככה מפח בתוך המכלאה</t>
  </si>
  <si>
    <t>8d439bf3-707a-e611-babb-0050569b4eab</t>
  </si>
  <si>
    <t>n0RYsjqmz9WFYI8JrerqzlzZFYFL7Ol5VEzOjInH23u4w854Q2Sl9X5dHRQWf5rmL+etbPPtYIwjy5hWFlC8dw==</t>
  </si>
  <si>
    <t>2653</t>
  </si>
  <si>
    <t>דרום מזרח  לאום בטין</t>
  </si>
  <si>
    <t>191126</t>
  </si>
  <si>
    <t>573885</t>
  </si>
  <si>
    <t>b288b29f-9d7d-e611-babb-0050569b4eab</t>
  </si>
  <si>
    <t>lnDOZ6+3yzmwiObGhMeZ9HV/z+jvxKqCSY32I6U642iFYy5w7yHnzY522Ssw24f/HuLI+92e2k+t1j8dEnd2nw==</t>
  </si>
  <si>
    <t>2da73751-a580-e611-babb-0050569b4eab</t>
  </si>
  <si>
    <t>cBiPupcN+mMRtCyqoBKPnL/RrJ2oB/QGwqmONQdfvEh4hWL5k37+rWBLknNRAOzR9kLEPr7uzlN6OyVY8+Pcpw==</t>
  </si>
  <si>
    <t>f43f199a-4985-e611-babb-0050569b4eab</t>
  </si>
  <si>
    <t>eLqpe6/In6Agx0fIrK2OtK1wSWc8oSP0d+/YzZDsHtuUfDqpHarZ7iFG+2Y/VrGy7OfB6Px8cFlvckbQdM9M7Q==</t>
  </si>
  <si>
    <t>fd58bba2-4985-e611-babb-0050569b4eab</t>
  </si>
  <si>
    <t>3fw4w96I3CRv5/WrFAfyK3VZjmdZiz9WA9h1GUEmJpmp+TdN6V3BFXwOKAFooZoe7bHWvOAJ5Dj4PXpp/Flccw==</t>
  </si>
  <si>
    <t>c3ab77ab-4985-e611-babb-0050569b4eab</t>
  </si>
  <si>
    <t>fxD0wJzEVIFF24bK5dbqR5zAtHSLxELwqhdNbx1A5aB4NBs2SAZ4vztKpp4uHe1ocvfL8ajLepHq7HtstcH48A==</t>
  </si>
  <si>
    <t>ecba6851-3e91-e611-babb-0050569b4eab</t>
  </si>
  <si>
    <t>DApRd//7jRBToz9dqHzM9WPgfUsojHv7rzwthT8ct1Ay6WmJdqqqi8TYRv51GAHbMe1FEfcxwcWLb9meU017Eg==</t>
  </si>
  <si>
    <t>34f30168-709a-e611-babb-0050569b4eab</t>
  </si>
  <si>
    <t>r+PgQ25kcSAFqZ3tXvTxpY25rwNzKT8Wvvk2F1P3osrHtroNrCB85Xd1tm92jEjT5BmM8l79MTzvqBTENFQp9Q==</t>
  </si>
  <si>
    <t>9c60ed6e-709a-e611-babb-0050569b4eab</t>
  </si>
  <si>
    <t>pnEnAMgoaA/8xt6/9iTrfhioOOPbr0vOnCFVgYZwTp5tEZlPPXrjfrQPo/I+pMEzL8OSeh96qFnIVuHWnXhHRA==</t>
  </si>
  <si>
    <t>bc114778-709a-e611-babb-0050569b4eab</t>
  </si>
  <si>
    <t>8y22DSZL9oZHO65ZUOyCUhUjApbkCDe0Bpf23APJf5ee9Vl7665i00vaq3zkMpkSbywU3paoGo5TX11D3yNWUg==</t>
  </si>
  <si>
    <t>fc6b2c0c-469b-e611-babb-0050569b4eab</t>
  </si>
  <si>
    <t>7GRnLoB9k1rgkwglc0+uGTw0g4OVUKTn+rMMAPWEEyUR+EtiaYcb0hH5998xka1u2//53T4mQqfxPZHpzQWWOg==</t>
  </si>
  <si>
    <t>2629 פ.ח</t>
  </si>
  <si>
    <t>8427cd47-269c-e611-babb-0050569b4eab</t>
  </si>
  <si>
    <t>0kEWncf7J21Sf8BsNfedfUHDMj0akKfEcYcMJVpKRMlQXDqRLrVOQawtzS7BmuuES7NZEiBVo2pf7jLVkwncZA==</t>
  </si>
  <si>
    <t>7c201a50-329c-e611-babb-0050569b4eab</t>
  </si>
  <si>
    <t>AnJsa1YU9dZY0ja4p8l4nBcV1pQp943AVspWL6W9nxbIAJh5IpSMHsaVKcKXR3a2KZ48fJHGHFJMSn/PFfajqg==</t>
  </si>
  <si>
    <t>bcb6b309-6c9e-e611-babb-0050569b4eab</t>
  </si>
  <si>
    <t>XdPsigJ+NpUuLQEIjb9MPcW3NBhweMR5R/Yfy42+5dRNNGriXsBleoRdDh7z3JM2V9QUEWHy4anzhIU+vo1Fig==</t>
  </si>
  <si>
    <t>e89b1fe2-2aa0-e611-babb-0050569b4eab</t>
  </si>
  <si>
    <t>p4n/V5jJjTH9Z6zqxHAMKvNugb6SfNYxY18yCuofVCMDsu306NtalFac0Facs5bICiuM/UFkXzRZ3l6L/CbfOQ==</t>
  </si>
  <si>
    <t>סככה  מפח למגורים</t>
  </si>
  <si>
    <t>603/16</t>
  </si>
  <si>
    <t>193585</t>
  </si>
  <si>
    <t>567536</t>
  </si>
  <si>
    <t>38a07abb-09a4-e611-babb-0050569b4eab</t>
  </si>
  <si>
    <t>zMrS8ooBfHNrLel9RQdoYFoUD9ezmccFR/JRByPD3/1Ylz7H/6NEUZ8TGKQrBrR7GZidDn413wcwxEhnwHbhEg==</t>
  </si>
  <si>
    <t>d0a7c694-4ba7-e611-babb-0050569b4eab</t>
  </si>
  <si>
    <t>Oa771to6p5924zdHK9i4ff0Aq0OtT0Ut4zaa6060wyc/0z5QVbokXHDSCRtj9HjYIvPO3vEam52o7C13relUFA==</t>
  </si>
  <si>
    <t>a882629c-4ba7-e611-babb-0050569b4eab</t>
  </si>
  <si>
    <t>JsJaccGL8yLGJCAdR1BmR183ug6aGtLpOcgyBSGyxco6zuVbTCxn+ouTSI5KFmimOQsT0ZKx0r7EXnLm5RgaUQ==</t>
  </si>
  <si>
    <t>0019bda4-4ba7-e611-babb-0050569b4eab</t>
  </si>
  <si>
    <t>u612QfbA9tvlQ4UzMqUxLi3Wrl1Y3J/hrAjPZ50QbRkOrWUclngL0d7zpIuEPtTr/xGwnynEBHwFDtDGgW/MvQ==</t>
  </si>
  <si>
    <t>883066c2-31aa-e611-babb-0050569b4eab</t>
  </si>
  <si>
    <t>IQklDRsj/XhRLqf4SHK7G2CVfCu3NUesV0jaVUHyYsTmSwRlaRUUqchbnPWCHn700IgzlQOhQJYXbRyyuIbF7g==</t>
  </si>
  <si>
    <t>c0c28d28-3bab-e611-babb-0050569b4eab</t>
  </si>
  <si>
    <t>WwBcjoXCo0sfj7rviCoqI3RxA1PVrPmRcfoF8XOiQnRLrbovvUoj5m5zAniXzTU+eCcxPJEcFBbBjCpRsu0+wg==</t>
  </si>
  <si>
    <t>d8286560-e9af-e611-babb-0050569b4eab</t>
  </si>
  <si>
    <t>r7479o6SvfngIGV9g3GPRXI4F4MnJqo+K17jCyOgHnh1xx5O74FDgJL2FNvOrul0wuY/dLLke0D3leqAozK+IA==</t>
  </si>
  <si>
    <t>632/16</t>
  </si>
  <si>
    <t>181620</t>
  </si>
  <si>
    <t>562820</t>
  </si>
  <si>
    <t>60cdc9c3-38b2-e611-babb-0050569b4eab</t>
  </si>
  <si>
    <t>MULyM/dpEGMAtfHsDMD2yZDPP2+MqfjgjuTpdrL+JxFDIWbuzt7IT79OmoTx9IUN4nD/iBZQ5388WD++zFL6Ng==</t>
  </si>
  <si>
    <t>606208f1-96b4-e611-babb-0050569b4eab</t>
  </si>
  <si>
    <t>jyEqHyVM6uVHfYs2aAEi4QGBLW6ABwcpvQCeoei38yeolOwxjVlDf4iJ8mNHJl/hd/opPdRuoZqjakYM4x+KUw==</t>
  </si>
  <si>
    <t>2707</t>
  </si>
  <si>
    <t>שטח אש 526, אזור יתיר, סמוך למקבץ אפיניש</t>
  </si>
  <si>
    <t>197579</t>
  </si>
  <si>
    <t>578881</t>
  </si>
  <si>
    <t>107d1067-99b4-e611-babb-0050569b4eab</t>
  </si>
  <si>
    <t>ONPCsn/O7NmApIju8WvRUUkvNbEtCh+V3uyXPqaT9oU2E1EKucMIt7VLfxWP37TJYsHaANt/kHCQpIwdactTdg==</t>
  </si>
  <si>
    <t>201e926e-99b4-e611-babb-0050569b4eab</t>
  </si>
  <si>
    <t>3FzemhC5Wghz+5I0GdsAwutvLBSdJbpGuT1M/QcbnM7vomEV4BJGYNXlp1+GyTrjq/H0YA1oy9q96SD5ZGFgPg==</t>
  </si>
  <si>
    <t>7080f90b-3ab6-e611-babb-0050569b4eab</t>
  </si>
  <si>
    <t>vzdDI4CUJ7EhFLMcxC2RfvptZ4BB6efHr317B0KdEqHjQRIct5EyL8IqYs1atgPy4L3N7u+wx1pEba9ICpbbVA==</t>
  </si>
  <si>
    <t>60d3b4fb-91b7-e611-babb-0050569b4eab</t>
  </si>
  <si>
    <t>cRNoSEEJzq1x8fNWhOUahpSqJjNVC9gMK94ZiAVVekc5Vp0mbjsSQiKt8IfjZ/YXiiLEjUV8x1zoDa6IyqFfBQ==</t>
  </si>
  <si>
    <t>בנויה  מפח ובלוקים עם גג רעפים</t>
  </si>
  <si>
    <t>637/16</t>
  </si>
  <si>
    <t>192499</t>
  </si>
  <si>
    <t>576270</t>
  </si>
  <si>
    <t>985ca2bc-14ba-e611-babb-0050569b4eab</t>
  </si>
  <si>
    <t>gGpEv888KkMDaC0cRPLokJIDGyvDP7osETqMzMtCIElJ+hlBwebjm09aXU3iG7gCU6wpy3f3PWop+d+dVKuTQg==</t>
  </si>
  <si>
    <t>אורווה</t>
  </si>
  <si>
    <t>פ.ח 1211</t>
  </si>
  <si>
    <t>מקבץ דהנייה, ליד תל ערד</t>
  </si>
  <si>
    <t>0882c027-afbb-e611-babb-0050569b4eab</t>
  </si>
  <si>
    <t>qpGpm63OxAK+J0z1W2QCpY6GHCfmj5rTXnf/7huNzvx1AwYmTw/eCaXeWTVRWAQZBfdqTUTSf7CXRC5EU+9iJA==</t>
  </si>
  <si>
    <t>מספר סוכות</t>
  </si>
  <si>
    <t>92fb6cff-1bbd-e611-babb-0050569b4eab</t>
  </si>
  <si>
    <t>8e/2YCRkXf0l/NBjbM+we99FrK54aS05bgt0WK90/iGlxaP48HXnfIlaoEwfOt0J/B4B5wiDUWMH0wtOlQeJfw==</t>
  </si>
  <si>
    <t>2a954006-1cbd-e611-babb-0050569b4eab</t>
  </si>
  <si>
    <t>J7wwTl3RZbYt6JPZZyEIvvsO2MO7LU7sS8YFuYEC7JcKxsbPIopsHPpY9OSeVwmEZIVGDHpDttWAc2mt6MfP+g==</t>
  </si>
  <si>
    <t>82d8a00d-1cbd-e611-babb-0050569b4eab</t>
  </si>
  <si>
    <t>Awt6mYtkxYUcymFQwDekG4eyZFFQjubXeKT5YlqQvfAwv5ycyVl4T6HGd4foTuyBkOtiPOnPLPufrKK/QEL9JQ==</t>
  </si>
  <si>
    <t>c076fc08-2dc1-e611-babb-0050569b4eab</t>
  </si>
  <si>
    <t>1jwCiiHjkCHyW7ppQ+gQKSM2+wJwnkUjcfscifgYpma0+wevBMxeiVNzxFwhAa+nQcTGodx7r/3ZRo6b9EGYQg==</t>
  </si>
  <si>
    <t>880330f7-3bc1-e611-babb-0050569b4eab</t>
  </si>
  <si>
    <t>skLtyCuPBkeQWNM8UIbMQGXry7R7X3nm7+CMBnlgY68CkHMIyf9nGpzm53dQD81iXtwmawIeapxYRA4C7A8lzg==</t>
  </si>
  <si>
    <t>60aba0cb-1fc5-e611-babb-0050569b4eab</t>
  </si>
  <si>
    <t>PG52R9pcoIAtq7EOghC2QaSr0DgNqvD/Ep5E9dLW+dB/2FlnWqs7Dh4WmlgeJ9Ywn8mrVbQprm2Md0MnBajZKQ==</t>
  </si>
  <si>
    <t>2749</t>
  </si>
  <si>
    <t>מזרחית לדודאים, ליד מקבץ אבו טלח</t>
  </si>
  <si>
    <t>177459</t>
  </si>
  <si>
    <t>580913</t>
  </si>
  <si>
    <t>9a976e62-26c5-e611-babb-0050569b4eab</t>
  </si>
  <si>
    <t>iLeOQqMPW1Y4z2giYhaUY9AYEr2zfp7zVmP/2+6QHtVOk/hBhnw5mqsItqZjbU3dPtxDNvcP4ryKtnLYnylYuw==</t>
  </si>
  <si>
    <t>חניית רכבים וטרקטורים</t>
  </si>
  <si>
    <t>223c150f-28c5-e611-babb-0050569b4eab</t>
  </si>
  <si>
    <t>np1zSBDy8QcrsJslY+bFDxxhkHtlVxwkqtj1+b8qLLQfYs7YNLqrYNL96fYMQqo3SAhL+/1boCGtGPbo7rOByw==</t>
  </si>
  <si>
    <t>בתוך מכלאה</t>
  </si>
  <si>
    <t>18f21935-2ec5-e611-babb-0050569b4eab</t>
  </si>
  <si>
    <t>Zvgc8tKNjUjysznrO7GAg3gjJU/rvlrLYsvYPK0PmuSr69ZI+ADhPmwvetNw7xkUJ1cEBjYrkxDfm4AfGECRHQ==</t>
  </si>
  <si>
    <t>d9251ea1-f8bf-e411-825c-0050569b4eab</t>
  </si>
  <si>
    <t>gdp4ObibtuVQdnhN21eKW0w5T40/78JrD0fusOamLJSQS1mXrWbBCpuUhS+h9v88xe4C4MuIXDyqa320fSetpg==</t>
  </si>
  <si>
    <t>פחון</t>
  </si>
  <si>
    <t>471/11</t>
  </si>
  <si>
    <t>מערבית לכביש 40, מצפון לרהט.</t>
  </si>
  <si>
    <t>178390</t>
  </si>
  <si>
    <t>591349</t>
  </si>
  <si>
    <t>b44e2a70-cbd2-e411-825c-0050569b4eab</t>
  </si>
  <si>
    <t>CQ1yuFSOVtC2Pg4/y6YhE9yJkO6hF+LXI4CcpeREa2fqJtA/7sKlaDZo4C13AkbG0rfmJCgUzv/9gxx0ipPQyw==</t>
  </si>
  <si>
    <t>cafd9f77-cbd2-e411-825c-0050569b4eab</t>
  </si>
  <si>
    <t>9VMvBGt2IV8tDLgAjNLmUKmhCYiMLPpsrGdK5C/7dVck2mKDvz6pKjqMR9OgNICJTJ9MaWle8uKONAucXyQkkg==</t>
  </si>
  <si>
    <t>ee92167e-cbd2-e411-825c-0050569b4eab</t>
  </si>
  <si>
    <t>cGRWDca7evJ/8hOLOCZvCRgqoO0WUNAbSyRCJQVDRnofcnjowmOCHLvWb86Z64i2W6ZZAobPkcyCfZDuCMxILw==</t>
  </si>
  <si>
    <t>b9c97051-e914-e511-825c-0050569b4eab</t>
  </si>
  <si>
    <t>pPVxf+j4nGzFq10CrDi7qjctF88jnqZ1eC8cOHqAriOHQVRrycZCO1JUM7fn7+zG/DJ/wnR2jtzs84sds00RBA==</t>
  </si>
  <si>
    <t>f04cbc8f-e914-e511-825c-0050569b4eab</t>
  </si>
  <si>
    <t>xlq7kD2tyGuQo9756IV8CHFc+KJqeA7f121CHe3hbgw0bDLTutSKioyaEwwZmwxcelzvHAh0AoR0aZ01Y5Gr5A==</t>
  </si>
  <si>
    <t>195f6973-ea14-e511-825c-0050569b4eab</t>
  </si>
  <si>
    <t>RuSZ/V2fK34PW6oVEZ0Fud0ZDglV1WdPPD5LqxhgU9ToOXcDm9e71TZ8ZRSy3tRBRp4meVHRSZv96MM3ym5PZA==</t>
  </si>
  <si>
    <t>e734ab7c-ea14-e511-825c-0050569b4eab</t>
  </si>
  <si>
    <t>ze6j/64GsaASvfmdw6QgrwKmumcB+z2QIBGXOv4qP8tHmbbxXnBG9+IqbVv7hJvASNzpDCvAhbMsIdwVt0r2CA==</t>
  </si>
  <si>
    <t>5d6e5787-ea14-e511-825c-0050569b4eab</t>
  </si>
  <si>
    <t>EqFvh/SVg9hSBVqs2M7yD1lKxMNlvDgHcacxn4CC7i5tMEjaUXFBhAK8mjW9B5wTvSqRm+DkL1168tcxZG/FhA==</t>
  </si>
  <si>
    <t>536eee70-eb14-e511-825c-0050569b4eab</t>
  </si>
  <si>
    <t>LU7dmzW6LJwlhd+pNKczza3YVqV69cRgq4z+zo7bxtgcmj6MVtiS+U2doBNasUglDQChScpHAEHrleW/Kk6RgQ==</t>
  </si>
  <si>
    <t>361ae078-eb14-e511-825c-0050569b4eab</t>
  </si>
  <si>
    <t>8I53vUPAZDfDPW4B0hkh1/nqhuw2O1Ey769QeX3WWGFWiPmvjroRa+2PEuH9nTbpl2PWiZUqVOni8uGVd3Lzmw==</t>
  </si>
  <si>
    <t>bae04980-eb14-e511-825c-0050569b4eab</t>
  </si>
  <si>
    <t>M8hR3j6JqU5WaRPRAzJoYaDLm5Wo/7CD4X2GuHnfDYcVWuDdp2pC3+8AYjH9JzezREXoPavW6c/pd/nk+nD//w==</t>
  </si>
  <si>
    <t>c832c41c-ec14-e511-825c-0050569b4eab</t>
  </si>
  <si>
    <t>lPOeW/m4tHmr+or720lyLliI5ndqg+k9GpLK1vYZPBtS49If0eoZBsy1EqnYgZ6WliBfRn0Z12T5gSLkFh2xuQ==</t>
  </si>
  <si>
    <t>b13f5023-ec14-e511-825c-0050569b4eab</t>
  </si>
  <si>
    <t>ZTkJbTBYMUvPHTf/pCpJQypzYWbdg7qYzrule+a9g6bCFq2uKw84GHThku6O57QDVlqmWzQsl5zXmPi/vVx8nA==</t>
  </si>
  <si>
    <t>726b052c-ec14-e511-825c-0050569b4eab</t>
  </si>
  <si>
    <t>w1R0I7bvbLBYduFQLEaIoN+1fTvXCU/riAYUdidTHiNZSVMyC6kaasyG1kDbz684Xtilii7RdRUifSU9S5d19Q==</t>
  </si>
  <si>
    <t>2b143534-ec14-e511-825c-0050569b4eab</t>
  </si>
  <si>
    <t>5mkyrlAiIc3h+/b0mkBDIBHRHAnEY+rCknR4xdk1Jo4ypefB5vcmuuzU7zYAOfVsBU/CLIuY/v7y/byulxUmEA==</t>
  </si>
  <si>
    <t>b01e3a64-7c57-e511-825c-0050569b4eab</t>
  </si>
  <si>
    <t>dSH0v/ckvWz1YzwpylUK2QUpiRWexTM37wnZVmjRHStOjC1VNt7uFNYhlJ9y/Kxdc0z3hy4d2gxMunpXLMyHJQ==</t>
  </si>
  <si>
    <t>809c55ab-915f-e511-825c-0050569b4eab</t>
  </si>
  <si>
    <t>ss4+19zEDwn5vXYBGiGeMY4oI5S1jviaemdZAUQdwbrGw0U97pRhtwMZOdrqsnMGU1GQeiVBxo3Ebnun+vCsOA==</t>
  </si>
  <si>
    <t>527/15</t>
  </si>
  <si>
    <t>צפונית לכביש 25, מול מחצבת פיוניר.</t>
  </si>
  <si>
    <t>201208</t>
  </si>
  <si>
    <t>560303</t>
  </si>
  <si>
    <t>ee369727-925f-e511-825c-0050569b4eab</t>
  </si>
  <si>
    <t>AUAmpma7vDSGuoWRfICYl3otrJjiVL1sYZD4gsXh4wchpsojEB0i24zCsHoajgBAjPIEoyQMokU1ZD9iN+tBOg==</t>
  </si>
  <si>
    <t>526/15</t>
  </si>
  <si>
    <t>צפונית לכביש 25, מול פיוניר.</t>
  </si>
  <si>
    <t>201603</t>
  </si>
  <si>
    <t>559871</t>
  </si>
  <si>
    <t>9e35dbbb-925f-e511-825c-0050569b4eab</t>
  </si>
  <si>
    <t>sjnvts4WpBktn3+HbGAtqgSGkwApwoiLESFYwTrt0DKVVlYrYqA84bJ93lcpE5L98Zw8EBoOLKsqg2+PSy9SbQ==</t>
  </si>
  <si>
    <t>03eed4a3-5576-e511-825c-0050569b4eab</t>
  </si>
  <si>
    <t>b3NNmf3jXkI8B63aHv4lQQ2WGk2PyBAELMWEPbBLDG9aIaw6nEdLXBKJjUTtzwS+SvmV4Cw/2HnTYq21cYMvYg==</t>
  </si>
  <si>
    <t>רכב מסחרי</t>
  </si>
  <si>
    <t>07f551e6-727c-e511-825c-0050569b4eab</t>
  </si>
  <si>
    <t>lr8/w8M5wB83jy6UY6CfJdYMz/SGQlhWbzxNiD8qFF4mkJTCu3Bz1PR4/4ATBNbPxth63/VKPatczhjU2Sa/wg==</t>
  </si>
  <si>
    <t>f74f6201-737c-e511-825c-0050569b4eab</t>
  </si>
  <si>
    <t>r4ThdzMVDsx3qvkRdIDy20m6LaCaWR0TrTziWda4K//eFGe8j7oW76WSJhgU8dVIDnvrlpxyESuzjPN+vC+m1Q==</t>
  </si>
  <si>
    <t>67373f8d-747c-e511-825c-0050569b4eab</t>
  </si>
  <si>
    <t>Kh6yHljQT10S5PhAWkUcF8S6vGEq9gCa0U6I0A1yWWrQxBHWTvQEt+SdKtW9tQZiQlsb8d6VEn6vcwBdH0mGTQ==</t>
  </si>
  <si>
    <t>מבנה איסכורית</t>
  </si>
  <si>
    <t>d24ff63b-7696-e511-825c-0050569b4eab</t>
  </si>
  <si>
    <t>xA6ceBh9ynUzIs5DS1e5g9sX/37Qvn134PrWnLXTVrEtBitmj6Fiap8VXEEGu0ZdYosUSqYgd3LaiAXL2EUy3w==</t>
  </si>
  <si>
    <t>660/15</t>
  </si>
  <si>
    <t>200474</t>
  </si>
  <si>
    <t>560614</t>
  </si>
  <si>
    <t>bd197e84-7996-e511-825c-0050569b4eab</t>
  </si>
  <si>
    <t>Cs46d7arVLytNtQ27BVtIJqlA+HrlvToWPVN0Snt0wMuRUetq8ReTmwTDoq4PozyG1PHCv/kFWFtwsmLLhnlgA==</t>
  </si>
  <si>
    <t>677/15</t>
  </si>
  <si>
    <t>208832</t>
  </si>
  <si>
    <t>569979</t>
  </si>
  <si>
    <t>ab2ccac9-af99-e511-825c-0050569b4eab</t>
  </si>
  <si>
    <t>EMaSUE+pF9OGshqHrNM1A5KZzZbUe8f5dSCDzY6CSLpumYDwrieemCtLYrmzE2f1ZTH2n3aE3w+5PYph0QaPTg==</t>
  </si>
  <si>
    <t>מסגד</t>
  </si>
  <si>
    <t>1195- סיירת ירוקה</t>
  </si>
  <si>
    <t>פזורת ירוחם- רחמה.</t>
  </si>
  <si>
    <t>196483</t>
  </si>
  <si>
    <t>543250</t>
  </si>
  <si>
    <t>bc718fd0-af99-e511-825c-0050569b4eab</t>
  </si>
  <si>
    <t>sIAbmRkDlvcXnFstcjM4Eo1Mqm1d/ORlYE54GALCo0VrUbJMGWd3BEY0/o+RmMq/bHeqpvUgzy7Cn1in3//CEA==</t>
  </si>
  <si>
    <t>39f42ddd-af99-e511-825c-0050569b4eab</t>
  </si>
  <si>
    <t>Tjcb2AJS+dr5RIE6CahOtbiY3+fIFfSDFSeBh8RnkDjpmmJDV1HzH36D9akECTEgN2X9O0Hr3rRHMyyitk5hww==</t>
  </si>
  <si>
    <t>מתקן סולרי</t>
  </si>
  <si>
    <t>6a0ad0d3-be99-e511-825c-0050569b4eab</t>
  </si>
  <si>
    <t>cDioE+3eOr6f5HwWmpxR2TTQHei6akqaJJAJ5j49wmy/Zu6NV6A0us+dQuq2Qdz0akUUx8sotDXZe6AHLmNQ7A==</t>
  </si>
  <si>
    <t>446/15</t>
  </si>
  <si>
    <t>172228</t>
  </si>
  <si>
    <t>547299</t>
  </si>
  <si>
    <t>3ec9ec36-42a2-e511-825c-0050569b4eab</t>
  </si>
  <si>
    <t>jCPKzjrRXuqc9Xd8UFPvS68GYMFvRZaRKQIXj21x3x9aTn3NDjlqIJGrG/TJ34Ca2wTlwyclgLAMPG4j0uHD7g==</t>
  </si>
  <si>
    <t>670/15</t>
  </si>
  <si>
    <t>188328</t>
  </si>
  <si>
    <t>572275</t>
  </si>
  <si>
    <t>3e4b0495-02a4-e511-825c-0050569b4eab</t>
  </si>
  <si>
    <t>m4CkPt52CzRBxgWKTpY8u11noX4EhJP3VeO3R5uj8aKjA4t3woL0p9ZtP9rmJEGA3M6NWiFnL199dEADJZQ7zg==</t>
  </si>
  <si>
    <t>fe330549-b1a4-e511-825c-0050569b4eab</t>
  </si>
  <si>
    <t>XYLvq+c8ch+9+4V4OaPwvh2yhXFTdgvG3yzoqhurtfvTMQlAT4dNk5r0+CYdLXVwzNsNTJryUxAMZnzdUyy1OA==</t>
  </si>
  <si>
    <t>703/15</t>
  </si>
  <si>
    <t>202641</t>
  </si>
  <si>
    <t>581311</t>
  </si>
  <si>
    <t>864b3a08-b2a4-e511-825c-0050569b4eab</t>
  </si>
  <si>
    <t>GWTPR3E5+WEEKGue1+Lz5BKjzQNpeu1jMqlO6NhtZmJcSi+FAnGI0IpZFlN0LvvHj37RQc+Mm2uafBgHq4v36Q==</t>
  </si>
  <si>
    <t>704/15</t>
  </si>
  <si>
    <t>202669</t>
  </si>
  <si>
    <t>581475</t>
  </si>
  <si>
    <t>1e4ebcb1-b2a4-e511-825c-0050569b4eab</t>
  </si>
  <si>
    <t>2oksHGWnoMZX3+6mofJK1/RwX2VomHWFarPUPZ5s7zXR9REHnDdZL8AARJBhXu42oIHEKhC00JcB8+FxdArTEw==</t>
  </si>
  <si>
    <t>705/15</t>
  </si>
  <si>
    <t>202711</t>
  </si>
  <si>
    <t>581519</t>
  </si>
  <si>
    <t>d68adc2c-b5a4-e511-825c-0050569b4eab</t>
  </si>
  <si>
    <t>OjXQCEs7TAbB97OFTssm6EdkgLYV5tc7mo6sZhTY9AKDWpp8j/4OW25VoE0nUuZs32CkqarIqnZ81XFdweF2Sg==</t>
  </si>
  <si>
    <t>706/15</t>
  </si>
  <si>
    <t>202712</t>
  </si>
  <si>
    <t>581590</t>
  </si>
  <si>
    <t>6d8245f3-3eaa-e511-825c-0050569b4eab</t>
  </si>
  <si>
    <t>Pih7yXqu91gibQ0TJ8FkLna26r/oTruochFHGVR+V+jgzRB/xw63kzPnliuTMu7Rk41V5BOBEhex2NqkVDAInQ==</t>
  </si>
  <si>
    <t>682/15</t>
  </si>
  <si>
    <t>מקבץ  אבו גרדוד דרומית לרתמים</t>
  </si>
  <si>
    <t>169483</t>
  </si>
  <si>
    <t>550133</t>
  </si>
  <si>
    <t>0dae6670-40aa-e511-825c-0050569b4eab</t>
  </si>
  <si>
    <t>H225rrh3oD7lny978VVdAkJ26Y5UXbjgHxDX5dFcBcrkdcpHZevycbSNNSqXAIc3tB1NpdYH+Wsb4ZN4/WSWzQ==</t>
  </si>
  <si>
    <t>683/15</t>
  </si>
  <si>
    <t>מקבץ אבו גרדוד , דרומית לרתמים.</t>
  </si>
  <si>
    <t>169331</t>
  </si>
  <si>
    <t>550263</t>
  </si>
  <si>
    <t>05adb6f1-40aa-e511-825c-0050569b4eab</t>
  </si>
  <si>
    <t>Nuz9PtomBHcjh1Jpu2bOguvz7hr5XGPjuSNe7j6mrvVXdnh8XwCtzDX6pc+fvgmbSk/8K1L17ybpLVuWcWTpWQ==</t>
  </si>
  <si>
    <t>684/15</t>
  </si>
  <si>
    <t>מקבץ אבו גרדוד</t>
  </si>
  <si>
    <t>169374</t>
  </si>
  <si>
    <t>549795</t>
  </si>
  <si>
    <t>3d0a2d8d-42aa-e511-825c-0050569b4eab</t>
  </si>
  <si>
    <t>pfd2ghne0RkqK2tQMu8pXMc/Ow/BW74/a4VoAXrL7biJtWzUTtizwMqmkWF/pApqBZu0lqZtqv5CFkNKEzFIuQ==</t>
  </si>
  <si>
    <t>705/13</t>
  </si>
  <si>
    <t>211834</t>
  </si>
  <si>
    <t>566637</t>
  </si>
  <si>
    <t>4529ee6a-43aa-e511-825c-0050569b4eab</t>
  </si>
  <si>
    <t>H/bxqLmfZmAuz4rLxeCi5m3nllnijFpese0D+GyLfPNbldJAhDSXmO6Jah1Xk56tQYjJmzqrP8JBlrxZPO5pPA==</t>
  </si>
  <si>
    <t>708/13</t>
  </si>
  <si>
    <t>212024</t>
  </si>
  <si>
    <t>566548</t>
  </si>
  <si>
    <t>9809131c-56ad-e511-825c-0050569b4eab</t>
  </si>
  <si>
    <t>/DW5H/yqFpmhTu9AA3agt8/K8Ewkxb1+h9zxdVEE8/XJL1XxhnRdd0OH+zbWJ8ZFNeOF0y/otwvIQ8VG2vmoJA==</t>
  </si>
  <si>
    <t>707/15</t>
  </si>
  <si>
    <t>מדרום לכביש 31</t>
  </si>
  <si>
    <t>216109</t>
  </si>
  <si>
    <t>570232</t>
  </si>
  <si>
    <t>b036d6f1-57ad-e511-825c-0050569b4eab</t>
  </si>
  <si>
    <t>RY/GB1tgelEcm83EKPddJfD7JFrGRlK4WmtwJGkX4vUkluQxxXgs9KbCQdQdFEN+78wEGaFFn9oHBEOgSmqCwQ==</t>
  </si>
  <si>
    <t>לא ידוע - מחובר ל 2 גלגלים</t>
  </si>
  <si>
    <t>708/15</t>
  </si>
  <si>
    <t>215771</t>
  </si>
  <si>
    <t>570993</t>
  </si>
  <si>
    <t>4c9c42e1-64ad-e511-825c-0050569b4eab</t>
  </si>
  <si>
    <t>Bp1JhFgQLuHCse79ACKrnePem5EC/bH6qjy7MyD83ht+i5koMFcr5WT0W97zhk4bMxI1zZ2dFufZbX8tSHf9kw==</t>
  </si>
  <si>
    <t>1199</t>
  </si>
  <si>
    <t>שכונה 11 מגרש 904 - שצ"פ</t>
  </si>
  <si>
    <t>188578</t>
  </si>
  <si>
    <t>581338</t>
  </si>
  <si>
    <t>4827fb08-f6ae-e511-825c-0050569b4eab</t>
  </si>
  <si>
    <t>hFkvpAjsJ3bpOEMG87hedMY5Hw5ZyMMQqEDuf9YsVw0830NnQYVsHLqK3exOlgWkwRexuPLUUo2O7cNFq7DNKg==</t>
  </si>
  <si>
    <t>90a57034-faae-e511-825c-0050569b4eab</t>
  </si>
  <si>
    <t>WlDpUBlfk6ltsRmscuvhXEg+qLYjrVfG5XkbjaP4VSj+UU18T3+PREFNrrQoo+4/YKgwpobW2uYgW6+8vHwM7Q==</t>
  </si>
  <si>
    <t>0055483e-b6af-e511-825c-0050569b4eab</t>
  </si>
  <si>
    <t>pZWwoIqGNHOKUygY18Z1EgrHfhRpzVmMElOPZCMiLBTD7hkpf/qnybKldT447RmGy+6bNJB4TlknLncOuaJ2lQ==</t>
  </si>
  <si>
    <t>1048 פלישה חוזרת</t>
  </si>
  <si>
    <t>מקבץ אבו ג'ויעד , 1 ק"מ מדרום לכביש 31</t>
  </si>
  <si>
    <t>213056</t>
  </si>
  <si>
    <t>573196</t>
  </si>
  <si>
    <t>20869eb9-adb3-e511-825c-0050569b4eab</t>
  </si>
  <si>
    <t>EV3D3is4R98GYX5Teb+8Ek0Q9zF0t4RFd2Q0pI4UCMGTnVByOoRqocRjid+Q0Xlc3763dyyfuAr8OWtoxvKyWw==</t>
  </si>
  <si>
    <t>1206</t>
  </si>
  <si>
    <t>מגרש 2033</t>
  </si>
  <si>
    <t>206640</t>
  </si>
  <si>
    <t>576235</t>
  </si>
  <si>
    <t>50c921c4-71b4-e511-825c-0050569b4eab</t>
  </si>
  <si>
    <t>VAdME3TKE1GevDk6vOzrpkPg8lNN/XF4m9e8Uhdl+EzZxe7J7bp/jscxn1x4r8sGNXi7emvKKzXwA5EAIDAbRw==</t>
  </si>
  <si>
    <t>מסחר</t>
  </si>
  <si>
    <t>715/15</t>
  </si>
  <si>
    <t>שכונה 9 מגרש 2</t>
  </si>
  <si>
    <t>176778</t>
  </si>
  <si>
    <t>589817</t>
  </si>
  <si>
    <t>6898a817-74b4-e511-825c-0050569b4eab</t>
  </si>
  <si>
    <t>mEodnpXDTS+wDPmEKwQHPhRN3ByWH6sHmZX0AuGP+DOqrQnbtSRLR2X/IFTO1WnyAWf3+M2Bca91cqrFxv4yjA==</t>
  </si>
  <si>
    <t>716/15</t>
  </si>
  <si>
    <t>שכונה 10 מגרש 209</t>
  </si>
  <si>
    <t>176573</t>
  </si>
  <si>
    <t>590302</t>
  </si>
  <si>
    <t>d86c7606-77b4-e511-825c-0050569b4eab</t>
  </si>
  <si>
    <t>ogG6vSZiM6cr00NOGDDXWCjSU88IUbkdjpjeZVPeX/UdR45fyTRcvLHF4fpSteQJGVR148by11btzcZ7pSnZ+Q==</t>
  </si>
  <si>
    <t>a0291a6a-78b4-e511-825c-0050569b4eab</t>
  </si>
  <si>
    <t>MBJfFtzwhEmpsZdGQO7jWT9oCRFgg91AJzGdDP01VtxjjNRGfBRY9gTC52sp8ZbTSwqyidiasWn8CrfoJIsFhQ==</t>
  </si>
  <si>
    <t>44d75037-4ab8-e511-825c-0050569b4eab</t>
  </si>
  <si>
    <t>CFS3xBsXYlX6/cpmtMvTCyU1ey+MiqptVZia5VlZnB9i5GIJyIDyNDIMabPresi+dl6g2lYuvP7rhAFtsk0h6A==</t>
  </si>
  <si>
    <t>671/15</t>
  </si>
  <si>
    <t>דרום מערבית למתחם 6 , מערבית לכביש 264</t>
  </si>
  <si>
    <t>174976</t>
  </si>
  <si>
    <t>586242</t>
  </si>
  <si>
    <t>d4a9a83c-d0b9-e511-825c-0050569b4eab</t>
  </si>
  <si>
    <t>4qCmyCktbWcyBoUvvjQLjRJ75HxW4B8yVbPMrxSXjKBh1MWd82AMLr1yQF4fQaxtjXsHB7o7ajEWnEuezragzg==</t>
  </si>
  <si>
    <t>699/15</t>
  </si>
  <si>
    <t>198764</t>
  </si>
  <si>
    <t>579634</t>
  </si>
  <si>
    <t>ec684be9-d1b9-e511-825c-0050569b4eab</t>
  </si>
  <si>
    <t>iyl6MmCrwd++y2i03kH3OdAd3TXlTWaDRURPHrOxETTgPaR0XNe/sWXHRr4Zlt8bc7IgCqONSXRvbciBj9hK5Q==</t>
  </si>
  <si>
    <t>700/15</t>
  </si>
  <si>
    <t>198762</t>
  </si>
  <si>
    <t>579656</t>
  </si>
  <si>
    <t>8c99c5c8-d2b9-e511-825c-0050569b4eab</t>
  </si>
  <si>
    <t>2G7f+xv43N+7ZQ4swhgzXXZlPthJeHLGkN+3KZnjSyTB3wJdssLtQCDrxNbybElGr0q02zxwXR9t+CD5SsqCdA==</t>
  </si>
  <si>
    <t>701/15</t>
  </si>
  <si>
    <t>198758</t>
  </si>
  <si>
    <t>579622</t>
  </si>
  <si>
    <t>6c174c4a-d4b9-e511-825c-0050569b4eab</t>
  </si>
  <si>
    <t>Hqpx1CJl2C9PD2L7K3MdDwbBCPwpWhS6ZCGDBHZ+VN0qQ28w4PrSHHNN5NcFwLsP7PgBj9gjoT5ax+jhnCVc5w==</t>
  </si>
  <si>
    <t>702/15</t>
  </si>
  <si>
    <t>198751</t>
  </si>
  <si>
    <t>579637</t>
  </si>
  <si>
    <t>d9c8e08d-03bd-e511-825c-0050569b4eab</t>
  </si>
  <si>
    <t>b5ZN8H8UY4nraFZa3sTcjcpgqL4q+InzCgkHCbuUmHTL7ssS5UBvJPSlmKA3/04FHj9k+gIktCv2Z0dQXWdKUw==</t>
  </si>
  <si>
    <t>20c6eec8-18bd-e511-825c-0050569b4eab</t>
  </si>
  <si>
    <t>hVAb72rtNa6yqAjJF8CrnAvczQHniS2JmCTHpwSZ/i837EuJwxeBEhXjBPBaVeBc3z8HhR0Y1FMOF+VDjTELeA==</t>
  </si>
  <si>
    <t>3e7a94d5-18bd-e511-825c-0050569b4eab</t>
  </si>
  <si>
    <t>DbmahzuKFlJ85pUsHtgOvSA9f0Lt4ZTIG91ObcKKkfmpceogBqF0S65TVoHvNzfOZ2tXF5qSNj87vKAUmVHFAw==</t>
  </si>
  <si>
    <t>647e83e0-18bd-e511-825c-0050569b4eab</t>
  </si>
  <si>
    <t>vZnAwsmNhpCC9EbzzEMBU2RnYmj2BQq7zLI1WTWr5iQSbbyZygyQQ+NQuLZ0194eoO5yw0dEns+YowopsBgGmg==</t>
  </si>
  <si>
    <t>33504c02-40bf-e511-825c-0050569b4eab</t>
  </si>
  <si>
    <t>GNoTkPRnKErLgszaBfOmkIk/0tcLWytLZk1vcmCVOdDK1gMo9NBCedxXv3MeNcQHK8FaE5fVa2FDwtaigSR0Sw==</t>
  </si>
  <si>
    <t>1195 -פינוי חוזר</t>
  </si>
  <si>
    <t>פזורת ירוחם</t>
  </si>
  <si>
    <t>196480</t>
  </si>
  <si>
    <t>1c78fb96-9cc5-e511-825c-0050569b4eab</t>
  </si>
  <si>
    <t>+CHfJpqqzQ9XCCgYj6JJXV15t3iQrzkQC8OXL/kSBWWj5bzDeu0PMSH3985u79NOmhCNAbiOu63WfCYUYcuyhA==</t>
  </si>
  <si>
    <t>e4bbdbdd-bec5-e511-825c-0050569b4eab</t>
  </si>
  <si>
    <t>6xKHKpFk/HuWkbUBgJotHbh+0As5TvNtxPariDn5S/mjs0U6Okzb3gDH2IyszmkE5S0Il+Y+uou1D3FJ57nX+w==</t>
  </si>
  <si>
    <t>19/16</t>
  </si>
  <si>
    <t>מקבץ אלאטרש , מצפון לכביש 31</t>
  </si>
  <si>
    <t>196520</t>
  </si>
  <si>
    <t>575926</t>
  </si>
  <si>
    <t>930bcfdc-6dca-e511-825c-0050569b4eab</t>
  </si>
  <si>
    <t>ycH4Ms65x8spbTTs32Ku71pn3gEkJn3l2FQRTLnnTMIDyuUGmqRv/rF86DjZRnDlEuE0F2EkbFkulCUuK8wo+w==</t>
  </si>
  <si>
    <t>41/16</t>
  </si>
  <si>
    <t>מקבץ אלעאצם, מדרום לכביש 31</t>
  </si>
  <si>
    <t>190654</t>
  </si>
  <si>
    <t>574530</t>
  </si>
  <si>
    <t>084e3290-84ca-e511-825c-0050569b4eab</t>
  </si>
  <si>
    <t>ZQF9wLNiFrenORe5lqeAKdt//xiheyOQWTpPFQCm3lFZg8g92EA1V0GDOLdaW9h6akxmyoE8EidMFlR0RUhhQg==</t>
  </si>
  <si>
    <t>מגורים , לידו ערמת בלוקים ומשטחי עץ</t>
  </si>
  <si>
    <t>feda8525-06cb-e511-825c-0050569b4eab</t>
  </si>
  <si>
    <t>j+i5omvK15P2RlaUsoybS7rcPzs+q6rt6gYMihoq1NM8h5oOFmsY/bPFodYsvf+bVvrVvbT83a4Pn6+sDGoytQ==</t>
  </si>
  <si>
    <t>b03f5b05-0acb-e511-825c-0050569b4eab</t>
  </si>
  <si>
    <t>aZ6OiUJXP5H+e9xd38Zo7pJ6Q5silYI8iZyJGLGWqDBIEC9CqzKNdcD1arEYk8QW1ijuUCfSlFJ1glqYzqd2TQ==</t>
  </si>
  <si>
    <t>b3e757f1-0ccb-e511-825c-0050569b4eab</t>
  </si>
  <si>
    <t>SQGd0SJrFJU27SLP02cHzWX4/vzJSQnYgvoCWGLLRRW3zZYp72lU9JcnsioqaWQA2VjaHDARlkHTfw4ijSEAxw==</t>
  </si>
  <si>
    <t>f560d7b0-0fcb-e511-825c-0050569b4eab</t>
  </si>
  <si>
    <t>v1KLZHDimJAUwp8izgAaEV13bqnffEatKaToMN2VtUzMX842DpM0q1K4JPXlFh7BuU8cmaZ6guu8DfUamSgDig==</t>
  </si>
  <si>
    <t>eb330734-15cb-e511-825c-0050569b4eab</t>
  </si>
  <si>
    <t>MSK5UqVVwqU+PcoSFzu2Zi0ewGp0nPFC5B8fF2FbGRfPTyTEK6jcFuD0mias29o2jPdxP5tpBBAI3GRY5dgdBw==</t>
  </si>
  <si>
    <t>21e3af42-15cb-e511-825c-0050569b4eab</t>
  </si>
  <si>
    <t>usQeoYB1DNz70aYgbeUVmjmzAzESy8PsqTsi1ZxfgCr7dPuM/4L8VLOQ1qXy6ZVgu3arscHz8gPsKLs/SHnb3A==</t>
  </si>
  <si>
    <t>cc0974d6-2ace-e511-825c-0050569b4eab</t>
  </si>
  <si>
    <t>nXSJ5JNZfEIKSQg6gJNmkSLO2Duqf+Ei8MfudS1Fa12nBUsJcVJJAl62hMlPTvMYu8J9+DRDkLpRqrAL8MlkDQ==</t>
  </si>
  <si>
    <t>30/16</t>
  </si>
  <si>
    <t>דרומית לרתמים , מקבץ אבו גרדוד</t>
  </si>
  <si>
    <t>169630</t>
  </si>
  <si>
    <t>550552</t>
  </si>
  <si>
    <t>646c031d-2fce-e511-825c-0050569b4eab</t>
  </si>
  <si>
    <t>wcgVtsQt8naUMCmW/7oN0lC3pO4Cr4xLZvqy3QV3y63ZLkIwx2IpWPjBUcB9gmp20Tz2iFvHkT1X0g4c9+CKmQ==</t>
  </si>
  <si>
    <t>31/16</t>
  </si>
  <si>
    <t>מקבץ אבו גרדוד , דרומית לרביבים , מאחורי ביה"ס</t>
  </si>
  <si>
    <t>172481</t>
  </si>
  <si>
    <t>547609</t>
  </si>
  <si>
    <t>e4e3ddd0-30ce-e511-825c-0050569b4eab</t>
  </si>
  <si>
    <t>9Zde4jR92/v0iGVaXfOWB2LgeGU9T7tnEO6fztZAn4/4LnEWt+/XaoV1Bcj/2GYZ3tRurka1mam2vCqYyFLYgA==</t>
  </si>
  <si>
    <t>32/16</t>
  </si>
  <si>
    <t>מקבץ אבו גרדוד , דרומית לרביבים</t>
  </si>
  <si>
    <t>172472</t>
  </si>
  <si>
    <t>547598</t>
  </si>
  <si>
    <t>2c992147-33ce-e511-825c-0050569b4eab</t>
  </si>
  <si>
    <t>iPj5NCi5hE1twOH0oH/s/ERAwNR77aW5YgfTo65z6j/rUorzVTws/x4fi64UWeaOexS53URCFT73aR90SEtD5A==</t>
  </si>
  <si>
    <t>33/16</t>
  </si>
  <si>
    <t>מקבץ אבו גרדוד , דרומית לרביבים , בסמיכות לביה"ס.</t>
  </si>
  <si>
    <t>172465</t>
  </si>
  <si>
    <t>d44ab301-29cf-e511-825c-0050569b4eab</t>
  </si>
  <si>
    <t>eISPWt6cmX/vD+SPhWytoXEM8DL+CtvDZdW2TPw1iboTqlFH95AWKccHrua7kuIXfmHXex5PX42Q/GrrDjOIQQ==</t>
  </si>
  <si>
    <t>1/16</t>
  </si>
  <si>
    <t>ממערב לכביש  60</t>
  </si>
  <si>
    <t>185921</t>
  </si>
  <si>
    <t>580562</t>
  </si>
  <si>
    <t>0c9fada9-2bcf-e511-825c-0050569b4eab</t>
  </si>
  <si>
    <t>j5tpGqvtKAItw6FxDJT/P4TKnEEvOyFXz3I8TQF9n26xFnm0gM7wbQl11xiDlq0JahpTlxyHovFqh1syqc29mg==</t>
  </si>
  <si>
    <t>2/16</t>
  </si>
  <si>
    <t>מקבץ אלבחירי , מזרחית לכביש 40</t>
  </si>
  <si>
    <t>182238</t>
  </si>
  <si>
    <t>580361</t>
  </si>
  <si>
    <t>פזורת גבעות גורל מערב</t>
  </si>
  <si>
    <t>aeda86a3-bfcf-e511-825c-0050569b4eab</t>
  </si>
  <si>
    <t>zV+sxo3cfXcg/PsBDAnQZ2mbdNaPyvbJXNYP6N9rtWu3KCAI2pyKNjgNgnhcgnmmaYOKcYwq8w4iv6dBD+a3QQ==</t>
  </si>
  <si>
    <t>d4de3bb6-dbcf-e511-825c-0050569b4eab</t>
  </si>
  <si>
    <t>/tIJ4xxBRG5djdml+LapPosVmCvuJOvIAUqhD8LiWxFeX5efOcE4CaPD9YB19HKXWu39eNtxyc1gffSgFgYTYg==</t>
  </si>
  <si>
    <t>45/16</t>
  </si>
  <si>
    <t>מקבץ אלנבארי , מצפון לכביש 25</t>
  </si>
  <si>
    <t>192204</t>
  </si>
  <si>
    <t>571314</t>
  </si>
  <si>
    <t>4c77f086-f2cf-e511-825c-0050569b4eab</t>
  </si>
  <si>
    <t>FE/iVQ+buN64o9Wgc/jGKqlvTKA2sQiHBUf5/e/w0JGti7jILtWUDSRRNkcb2mDmVbNcIUF5xsclpMXv4E60AQ==</t>
  </si>
  <si>
    <t>94f79e3f-9bd0-e511-825c-0050569b4eab</t>
  </si>
  <si>
    <t>o1qLdjIcfLytKsZtP8/mWye1b8Key7dzCXV1UdLT2buj2Hr6mpr0QQWwWO5/n9M2X+QNJ8sDHmyqmzVPkfTT0w==</t>
  </si>
  <si>
    <t>ec06557a-a1d0-e511-825c-0050569b4eab</t>
  </si>
  <si>
    <t>qxO8sBWvEY0ZLB5dYdbGUC71+7lHGl86d6XMdw5BoM/amGU6a7aPDEkSanORJvmF9IFOEJ+K+a5VN66vuq+zKg==</t>
  </si>
  <si>
    <t>21/16</t>
  </si>
  <si>
    <t>מקבץ אלמחדי , מצפון לכביש 25</t>
  </si>
  <si>
    <t>201522</t>
  </si>
  <si>
    <t>557264</t>
  </si>
  <si>
    <t>6454c7e1-b3d0-e511-825c-0050569b4eab</t>
  </si>
  <si>
    <t>x9cdq1HxQmAEtIiAXlcDJRxyyZPC9iQtqsRUdRMbQ+raSl49boumnUAumLyxSkj60aqGQFSw+0xTLx174mZUKA==</t>
  </si>
  <si>
    <t>62/16</t>
  </si>
  <si>
    <t>201415</t>
  </si>
  <si>
    <t>558735</t>
  </si>
  <si>
    <t>e4362d61-b8d0-e511-825c-0050569b4eab</t>
  </si>
  <si>
    <t>Bsat3RbJGMyBn0ggZRala91Z0g/6vwaocQyrOQpSF4zditSbJolqOgCV29+qZrlaGLhUx31yuNZRQKkXAuXO5w==</t>
  </si>
  <si>
    <t>67/16</t>
  </si>
  <si>
    <t>מקבץ נבארי , באזור תל ערד , מערבית לכביש 80</t>
  </si>
  <si>
    <t>210659</t>
  </si>
  <si>
    <t>578104</t>
  </si>
  <si>
    <t>dc01f4b9-bcd0-e511-825c-0050569b4eab</t>
  </si>
  <si>
    <t>KNJbwCEbTrupHi2ocbWCUub9XuawoCeyfFpm56A6mKWJ6/JiYhlQOKeGwgD7MRupeLIxHX/0FvnaB171+0J+2w==</t>
  </si>
  <si>
    <t>47/16</t>
  </si>
  <si>
    <t>מקבץ אבו קרדוד, דרומית לכביש 222</t>
  </si>
  <si>
    <t>174826</t>
  </si>
  <si>
    <t>548899</t>
  </si>
  <si>
    <t>c4145718-bed0-e511-825c-0050569b4eab</t>
  </si>
  <si>
    <t>gLVXuCo5103Trwi74a4LGNJCgziFuBBVLM6QdhjBnPtarTmcViHAurW9aXwYzm4JMAn50HII9sKl7zZAFB03aQ==</t>
  </si>
  <si>
    <t>547d5836-bfd0-e511-825c-0050569b4eab</t>
  </si>
  <si>
    <t>+ilFJQZCmEy+A8wtyTTTbgv/hTLndKLiKxGTF9tubEbuROkW4XUHTAzZIjciNrwZqrKjDrOxUJcZZniIxm7ajg==</t>
  </si>
  <si>
    <t>55/16</t>
  </si>
  <si>
    <t>מקבץ אבו ג'ויעד, צפונית לכביש 31</t>
  </si>
  <si>
    <t>201733</t>
  </si>
  <si>
    <t>575058</t>
  </si>
  <si>
    <t>845208f7-c0d0-e511-825c-0050569b4eab</t>
  </si>
  <si>
    <t>irbjXhbwTkDokHbzc1qCTQsco68pdIk/AHQwHTWYntoCesmliJBQHkoxDVOv3NOhJCygeF3dkiSRoNoeLuRWdw==</t>
  </si>
  <si>
    <t>56/16</t>
  </si>
  <si>
    <t>201979</t>
  </si>
  <si>
    <t>575415</t>
  </si>
  <si>
    <t>fc4760b7-c1d0-e511-825c-0050569b4eab</t>
  </si>
  <si>
    <t>2Ob5we1AoQlWDpZnfgsH0g9cJeTPR0RbbV4bThW5In3iFuMci+7BwusIFZjAMuQRhadyLVeb15Xms/c/01eApA==</t>
  </si>
  <si>
    <t>57/16</t>
  </si>
  <si>
    <t>מקבץ אבו ג'ויעד , מצפון לכביש 31</t>
  </si>
  <si>
    <t>202078</t>
  </si>
  <si>
    <t>575407</t>
  </si>
  <si>
    <t>dc989e81-c2d0-e511-825c-0050569b4eab</t>
  </si>
  <si>
    <t>2nE0VYzVYCw/cWpvsuErmc+79NeFvE7zchXl5Jz2I0/KcPSjpnxRC4T1Q/sJAxhTcKO3DR0wCDZcrDEHfQfpdA==</t>
  </si>
  <si>
    <t>58/16</t>
  </si>
  <si>
    <t>202450</t>
  </si>
  <si>
    <t>5c3e6125-c4d0-e511-825c-0050569b4eab</t>
  </si>
  <si>
    <t>a3EpsInz4hZQYwu4etPy4RahpJlD18EXWV92+8ffrn9SWUR+Zem88P7Pxu0SnCxJZL4E6KDMRF3TnDv4kKLazg==</t>
  </si>
  <si>
    <t>63/16</t>
  </si>
  <si>
    <t>מקבץ אלקסאסי , מצפון לכביש 31</t>
  </si>
  <si>
    <t>197260</t>
  </si>
  <si>
    <t>577352</t>
  </si>
  <si>
    <t>קצאצי</t>
  </si>
  <si>
    <t>ece36270-c5d0-e511-825c-0050569b4eab</t>
  </si>
  <si>
    <t>JESKGzGIvL089EaNMsP4U6d4JPsdGWUrjICNKEIMwww9GyG/Ga6K4vWeXu/VdloHKi2rciUyK8j0ibIo8YqOCQ==</t>
  </si>
  <si>
    <t>64/16</t>
  </si>
  <si>
    <t>196408</t>
  </si>
  <si>
    <t>576942</t>
  </si>
  <si>
    <t>f4d10352-c6d0-e511-825c-0050569b4eab</t>
  </si>
  <si>
    <t>RDVciivVnQEELwv2fSdx5tkXyGoAvkeX4trCGqWugVypdRG9bZ9bGD13lTHpPH/F+cF5y05U6iUewmySDiwFRw==</t>
  </si>
  <si>
    <t>65/16</t>
  </si>
  <si>
    <t>196402</t>
  </si>
  <si>
    <t>576799</t>
  </si>
  <si>
    <t>4fbf5797-06d6-e511-825c-0050569b4eab</t>
  </si>
  <si>
    <t>m3ijHID59xtEUDSqwfrQGuTLGunsUgJr+TiP5HXNdd985oyNBntgh2aBLRbwT2yrWJrK3OPsAyHzM7k4jcc2Cw==</t>
  </si>
  <si>
    <t>9a074bd0-07d6-e511-825c-0050569b4eab</t>
  </si>
  <si>
    <t>t7UKqOoI7RlNBVopTXJfmbJX61oh+FvmygqcLvS1l8iG6cxh0mzpM83an09tXs+A8WAzN5Ahw9f7NuEJWOdrYg==</t>
  </si>
  <si>
    <t>53/16</t>
  </si>
  <si>
    <t>מקבץ אלהוזייל , מזרחית לכביש 264</t>
  </si>
  <si>
    <t>175131</t>
  </si>
  <si>
    <t>586484</t>
  </si>
  <si>
    <t>ba8ab059-24d6-e511-825c-0050569b4eab</t>
  </si>
  <si>
    <t>Vc5CQGaWOtIZ5XTgEmX3QkBFro+sRQ1NGHU/G0A3JCNiYIF/PtD7opWfix1QbeTCt6xWsSq0DrBD1TbE9uiCKw==</t>
  </si>
  <si>
    <t>84/16</t>
  </si>
  <si>
    <t>דרום מערב לשגב שלום, מקבץ עזזמה , ממזרח לכביש 40</t>
  </si>
  <si>
    <t>183414</t>
  </si>
  <si>
    <t>566284</t>
  </si>
  <si>
    <t>d571ee04-27d6-e511-825c-0050569b4eab</t>
  </si>
  <si>
    <t>tgp60/SSmaLX71KH3LYIXK8oHl6Pnmsvb9+l2bJACICZazWQW6DX9z4YNgLtMmlzTGQ5SoVwUbB6q3cZrdkhsA==</t>
  </si>
  <si>
    <t>85/16</t>
  </si>
  <si>
    <t>ממזרח לכביש 40 , מקבץ עזזמה , דרום מערבית לשגב שלום.</t>
  </si>
  <si>
    <t>183420</t>
  </si>
  <si>
    <t>566311</t>
  </si>
  <si>
    <t>942145e8-fcd9-e511-825c-0050569b4eab</t>
  </si>
  <si>
    <t>ZNPiHwe3ZuWk9w4krhus1iaT1F956Aj0a7zv4UgeCnf17302+U+PFQrvjygT6TbCqDa894P1j9V1E6M9WK2miw==</t>
  </si>
  <si>
    <t>8c6b21b2-cfda-e511-825c-0050569b4eab</t>
  </si>
  <si>
    <t>gDlbakVSzYk8MKb+l9B6ik0lCT0oOM5zg/mSaTx28SnqtLN1ldn1BUYRy3+suHDjgQK/m+MBYQzFdHuTuka5Mg==</t>
  </si>
  <si>
    <t>f4ad1e9f-d1da-e511-825c-0050569b4eab</t>
  </si>
  <si>
    <t>PgSpyKhqilhp5EhLOMarJL30E+ksxdcz7J2mM49t7p1KAgrLS/r3mwhSx5zYpQ+EKVtcY1fMPkvtaeH8974wMQ==</t>
  </si>
  <si>
    <t>תוספת למגורים</t>
  </si>
  <si>
    <t>37/16</t>
  </si>
  <si>
    <t>מקבץ קרדוד דרומית לרתמים</t>
  </si>
  <si>
    <t>170791</t>
  </si>
  <si>
    <t>550589</t>
  </si>
  <si>
    <t>6c18b4ef-d3da-e511-825c-0050569b4eab</t>
  </si>
  <si>
    <t>TGFU74aSiMe/Bsb9O20lBMjRM+p6ObE/QYcM8m9kO5rrUsMu4YHR18TZ8BtMFB0jWnGDj7hzCzGvDpmf3QBZdw==</t>
  </si>
  <si>
    <t>38/16</t>
  </si>
  <si>
    <t>170768</t>
  </si>
  <si>
    <t>550620</t>
  </si>
  <si>
    <t>84089eda-dbda-e511-825c-0050569b4eab</t>
  </si>
  <si>
    <t>VM6Tsz5ZeojqbyLkZx9cIUtqhl5QEqOM09JZVBwn7/iBwZT3B60oiAnkaddMx1fwm51oLVO7e9pfu6nMofOh2Q==</t>
  </si>
  <si>
    <t>f79d004d-fadd-e511-825c-0050569b4eab</t>
  </si>
  <si>
    <t>2xdbxxRSyrJAeL+GuSCb2+l76qaIY91WK4rCDlFXC5PqubPBOW4Xwlxw8uaT6jqgYaqibFALboaA3h85cVBGuQ==</t>
  </si>
  <si>
    <t>48/16</t>
  </si>
  <si>
    <t>שכונה 5 מגרש 20</t>
  </si>
  <si>
    <t>178334</t>
  </si>
  <si>
    <t>589171</t>
  </si>
  <si>
    <t>2afd6ee9-addf-e511-825c-0050569b4eab</t>
  </si>
  <si>
    <t>uV3eBuXQOZznpz8EsrOcG18AzrotuAl+74UGcioA8CCbLJin6LB0jpDTMaTgO8oK/Mqtq7NH7ZUZs/Zcfrh67g==</t>
  </si>
  <si>
    <t>1f4e2bce-b5df-e511-825c-0050569b4eab</t>
  </si>
  <si>
    <t>1Ca+JOxQ80AjdQz5RC0fSxSSoCjDh0atk8mf3wYD8PoyPBgKhmLDoTB7TCyC+osXh/RXUIWbO51c01SvvoolHw==</t>
  </si>
  <si>
    <t>a74edef1-42e0-e511-825c-0050569b4eab</t>
  </si>
  <si>
    <t>X+TThf81iIr5YaZYAffk504hMMXK0ekGRu4zlkY8DvvfvDDnzrjr/LnBGZWhSEumjQt0uLWH575dLVI2jMKbyA==</t>
  </si>
  <si>
    <t>138/16</t>
  </si>
  <si>
    <t>מקבץ אלפריג'את , מצפון לכביש 25 ואבו תלול</t>
  </si>
  <si>
    <t>196835</t>
  </si>
  <si>
    <t>566042</t>
  </si>
  <si>
    <t>5e261271-6ce0-e511-825c-0050569b4eab</t>
  </si>
  <si>
    <t>D7Af6EztSI0fUP5lEGW/gWDTfkCiuQ7s+Yy/mw4NckHUFhhqFm07oelxNXXycwizHoNykYU3sg0dZGiRpsdfvg==</t>
  </si>
  <si>
    <t>93/16</t>
  </si>
  <si>
    <t>מקבץ רבאיעה , צפון לכביש 25</t>
  </si>
  <si>
    <t>190340</t>
  </si>
  <si>
    <t>569609</t>
  </si>
  <si>
    <t>26d0a068-74e0-e511-825c-0050569b4eab</t>
  </si>
  <si>
    <t>b1q2o5ua7pU/L3zL7lR3xzNk4+UG0BfvREz4+rQwsLOZ9knw9c4IutLUslILSnLUuesu3e36vtr5GvvG/U8XwQ==</t>
  </si>
  <si>
    <t>100/16</t>
  </si>
  <si>
    <t>דרום מערב לשגב שלום , מקבץ אלעזאזמה , ממזרח לכביש 40</t>
  </si>
  <si>
    <t>183172</t>
  </si>
  <si>
    <t>564478</t>
  </si>
  <si>
    <t>b9adad19-0de1-e511-825c-0050569b4eab</t>
  </si>
  <si>
    <t>zgNfsmmG6b9mwdbC5IlNUg+JSHv8++MCrZk1+ihUWWoSekPk+l/piI+haWYtfdxeX/D1GHA6uZ7JRBwA2kCrgA==</t>
  </si>
  <si>
    <t>103/16</t>
  </si>
  <si>
    <t>מקבץ אלעזאזמה, ממזרח לכביש 40</t>
  </si>
  <si>
    <t>183152</t>
  </si>
  <si>
    <t>564517</t>
  </si>
  <si>
    <t>02887086-0fe1-e511-825c-0050569b4eab</t>
  </si>
  <si>
    <t>NIfOHGwM46vPWjyRb6W2DLwmzzQuugYpY6NGiUeikU4Kldz3oGbKaRMam2Or1yNhTyNG81LF2SEBDJLvcVRYYA==</t>
  </si>
  <si>
    <t>113/16</t>
  </si>
  <si>
    <t>מקבץ אבו קרינאת . מדרום לכביש 25</t>
  </si>
  <si>
    <t>199676</t>
  </si>
  <si>
    <t>559320</t>
  </si>
  <si>
    <t>8917d626-fbe5-e511-825c-0050569b4eab</t>
  </si>
  <si>
    <t>E3pcuWvF3smaQM2mWyIRH32vCRYaawxHhGxw1ohNoWtqiZUF8p4lUYpgHhrQZE7h2UnpYsvywZxxuuw0XkpPlQ==</t>
  </si>
  <si>
    <t>98e87430-fbe5-e511-825c-0050569b4eab</t>
  </si>
  <si>
    <t>UsQSjC36fDpFVKE90dr9pwLaY40tEf79m7fM9Epfg/M4A6vHRCPmYtaCLPk4pCqUoX3z6uXXAusBHXpq443aPw==</t>
  </si>
  <si>
    <t>63aee01b-bce6-e511-825c-0050569b4eab</t>
  </si>
  <si>
    <t>gmmIzam/Dr52O0q5Yn+SfBeIqd+vdR5xQhGhLC0hY4oKSbxa40dMk1rDsmNGBjMITIPM3EvkxQ/8bjxVUSLS9w==</t>
  </si>
  <si>
    <t>160/16</t>
  </si>
  <si>
    <t>מקבץ אלוקילי , צפונית לכביש 60</t>
  </si>
  <si>
    <t>186283</t>
  </si>
  <si>
    <t>577974</t>
  </si>
  <si>
    <t>417a7e7d-bde6-e511-825c-0050569b4eab</t>
  </si>
  <si>
    <t>JVeroUvyOkSEnvudDGDlgwARZrBFz3/maovwPNT958HzKYljAKmEekH8YxnaXFqh7aCR+uO66MjO08bI5XUYHA==</t>
  </si>
  <si>
    <t>159/16</t>
  </si>
  <si>
    <t>מקבץ אלאסד , מזרחית לכביש 40</t>
  </si>
  <si>
    <t>183815</t>
  </si>
  <si>
    <t>579475</t>
  </si>
  <si>
    <t>3cfb88ac-c3e6-e511-825c-0050569b4eab</t>
  </si>
  <si>
    <t>0LAojHrpzsYHxp3joyzCDP+MnEu4g7GouWvdfzL7YPKsSIyE7uqzaBasaPeWqjr0+uUnqpMa1+D9+MWsZZRVcw==</t>
  </si>
  <si>
    <t>2503</t>
  </si>
  <si>
    <t>צפונית לכביש 25 , ממזרח לישוב נבטים</t>
  </si>
  <si>
    <t>190224</t>
  </si>
  <si>
    <t>570141</t>
  </si>
  <si>
    <t>de149fcb-ffe8-e511-825c-0050569b4eab</t>
  </si>
  <si>
    <t>e39aUHn4TeDryc7govcdWX0m2jtpY8Vc5VXxTfPNAR4gK+Z1A2GRgE/GDErpJKmBZQHrFZ2QDis0UO1crqHKeQ==</t>
  </si>
  <si>
    <t>d7a853aa-12e9-e511-825c-0050569b4eab</t>
  </si>
  <si>
    <t>TLheA9F8wPjRdjrqssKn4qwKdpiy3EIti1LJaS+nfhUkHRPIMgYthPwPEDDgFae/aU0ZDP9rn8PHF2N7pMtgkw==</t>
  </si>
  <si>
    <t>170/16</t>
  </si>
  <si>
    <t>208920</t>
  </si>
  <si>
    <t>569687</t>
  </si>
  <si>
    <t>e7e7597e-b2ea-e511-825c-0050569b4eab</t>
  </si>
  <si>
    <t>GWo2zYWXOLFrlEhsKbxAR7VCSNiaJwRxWepixRfvhPpZ1HgvPJpcRCzwo+gCPNfRTyjT7E7My17cCt5/VkS1Xg==</t>
  </si>
  <si>
    <t>מס' פחונים למגורים ואחסון</t>
  </si>
  <si>
    <t>6f342f3f-5eee-e511-825c-0050569b4eab</t>
  </si>
  <si>
    <t>OGbGQNmiwuTvRqmA7hQraTYwaoQccHzVpcyDzZt9sXA1NmziETmCx+wK8PWbjGlZPyqcHecGz18nZeMq8HRNrw==</t>
  </si>
  <si>
    <t>4206977c-69ee-e511-825c-0050569b4eab</t>
  </si>
  <si>
    <t>weMLqODIAEXFP65fkh8Bnxpk7dgNze4mkGoUgSctokZUV5u7YUR00mKfqQx2qBSVRAzAB79aKY2+Wtu/C7G8eQ==</t>
  </si>
  <si>
    <t>2549</t>
  </si>
  <si>
    <t>193941</t>
  </si>
  <si>
    <t>579842</t>
  </si>
  <si>
    <t>67b98427-70ee-e511-825c-0050569b4eab</t>
  </si>
  <si>
    <t>ikvsuIx1p/SHr2a1ueQN0C9o6Jlhspswh9sjj4QAGVp7mfOJR2wdADM5rvmtJaGOqMKQXSmnLmRnJJu0gNpDvg==</t>
  </si>
  <si>
    <t>94f29ac9-73ee-e511-825c-0050569b4eab</t>
  </si>
  <si>
    <t>ORyB1z8YmvtWNRrwMJqkLtxSCDFPIVUHn6vHpwPTOLN4H+Z+4UykbK/G5sHfy5HKHHfvP5xcSDQCKPd6QKPyqA==</t>
  </si>
  <si>
    <t>האנגר</t>
  </si>
  <si>
    <t>cccf661b-96f1-e511-825c-0050569b4eab</t>
  </si>
  <si>
    <t>6EJVFrklDRhE6cljcgCdeqvqr5XQS+rZ/elyyyXZaGkLluJNmr51TFEGhRbeSunP5expUH9F/4NaZvve9KgGxA==</t>
  </si>
  <si>
    <t>2/16 - רהט</t>
  </si>
  <si>
    <t>שכונה 33 מגרש 903ו 904</t>
  </si>
  <si>
    <t>177900</t>
  </si>
  <si>
    <t>589047</t>
  </si>
  <si>
    <t>fbc0b743-96f1-e511-825c-0050569b4eab</t>
  </si>
  <si>
    <t>/+5FoPbDSCl2wogyz3QXAqBXjN0vD6P+nE41BVUUrzIpdtEizq5gTewBf2/1S2+cDcBl2KPJxyt21mlTqJMuZg==</t>
  </si>
  <si>
    <t>f3fa6b5d-96f1-e511-825c-0050569b4eab</t>
  </si>
  <si>
    <t>QKF47uGEMkQMtYztG8WrQhMZKHr5gNquQOVoGZcPA5pKv01qqlayzkud3uN9JO6sqCK5L7thWlDdFXsWDP8lgA==</t>
  </si>
  <si>
    <t>2b335191-01f4-e511-825c-0050569b4eab</t>
  </si>
  <si>
    <t>D+CyLE3PDy8XYyGZWUA9ag9PxIlEyGtoOIwRoV6Di3VlkQxpONZZLlxzw8tChtgoQUhkTwU7HVocw/N0w1E8iA==</t>
  </si>
  <si>
    <t>מבנה מפח ועץ</t>
  </si>
  <si>
    <t>b4d43e9a-02f4-e511-825c-0050569b4eab</t>
  </si>
  <si>
    <t>sdB9yvN+DDim8Gxf2UQWIXoRAWp1dpUGHqLsFDbbNGIv1X1FO9fS0n7x/N9JI8vO8gN0c60rS4ogtSXIfcrHfg==</t>
  </si>
  <si>
    <t>109/16</t>
  </si>
  <si>
    <t>מקבץ אבו גרדוד , דרומית לדרך 222</t>
  </si>
  <si>
    <t>175307</t>
  </si>
  <si>
    <t>549335</t>
  </si>
  <si>
    <t>ead30007-cef4-e511-825c-0050569b4eab</t>
  </si>
  <si>
    <t>9CNjiUxKuLZCY79vBdqm7mvxKoAvqhNYD9utJJrMSfkBYrIrGW6kziQ06sCgV/BrJa+uct0QLPGKEV48piXOrA==</t>
  </si>
  <si>
    <t>הוצל"פ - חאפז אבו עדרה 14-03134-13-8</t>
  </si>
  <si>
    <t>שכונה 2 מגרש 196</t>
  </si>
  <si>
    <t>1b3c6a16-d0fb-e511-825c-0050569b4eab</t>
  </si>
  <si>
    <t>snORMdXMLboTPbcAN8LRqzDHzh6Ae5cXV5ZjZIJVWI3v5UPPgC7CFeouBBbI+wYmrWLVwTLKcVZDaGOtX0GZAQ==</t>
  </si>
  <si>
    <t>חניה</t>
  </si>
  <si>
    <t>837f4d99-d6fb-e511-825c-0050569b4eab</t>
  </si>
  <si>
    <t>OcPgzrwAS8rcPVwYsDQ2u+A7tU1AwlEj+743w4f58jIs1cq5B0I7E7Ywo+3svFCJuypg4RamjHC0RTYM4+PHUA==</t>
  </si>
  <si>
    <t>חלקי פח איסכורית</t>
  </si>
  <si>
    <t>7b680e6c-3a01-e611-825c-0050569b4eab</t>
  </si>
  <si>
    <t>7OZaWUYnyuQKaP7L/F7x3juPQKIlNmeI0PtnBfnAPRTAnA0L5ZHfkANBJ2q41ge9deKqPMmSCxAbn2yKL7ckrA==</t>
  </si>
  <si>
    <t>168/16</t>
  </si>
  <si>
    <t>מקבץ 124 אל קשחר</t>
  </si>
  <si>
    <t>210371</t>
  </si>
  <si>
    <t>578300</t>
  </si>
  <si>
    <t>cd75d66f-5301-e611-825c-0050569b4eab</t>
  </si>
  <si>
    <t>4DAH5Qalkq7VeVAhFvWT5Kf+HZSjY4dxnw2IVAb1At5kLii3qeA4MK5jwGeBDuVKLjhwidHTwM7gzl4j/ouJ8w==</t>
  </si>
  <si>
    <t>b9aa79aa-5801-e611-825c-0050569b4eab</t>
  </si>
  <si>
    <t>OO97mZfv19yMcu4FRwMM1O1liAISatNERdNJj9PCpb3stqqMyXAdaOk+Tg0ophgPaX4Y7Qx8zp3XrfkfB1SkTA==</t>
  </si>
  <si>
    <t>b9b2a0b1-5801-e611-825c-0050569b4eab</t>
  </si>
  <si>
    <t>VJqDxzRXfZ1b0mvHM4AA6PqV4B3CSIf5KGmueUeo5ybQUWQLzd48UblO4Qqqdo8evY5cKnUVThPpa40OIbY1mg==</t>
  </si>
  <si>
    <t>51a04fb9-5801-e611-825c-0050569b4eab</t>
  </si>
  <si>
    <t>Y45OjL9wgSZNkszNI7wEAUTXK7E/ZOBNBofgQtkLnmscrmYWM71Hv7NmtMOTgp+eVGwENxnhQMEYQPZrpo2YBg==</t>
  </si>
  <si>
    <t>348e7b6e-6e01-e611-825c-0050569b4eab</t>
  </si>
  <si>
    <t>UsYPKEKjAfbDE6zgG6dfwvFc7E4brvxPRr5UZ6VJl5+hRnAgto1JnuYNJsHQNEXidkUiDsBv1HTsintX6XeSLQ==</t>
  </si>
  <si>
    <t>195/16</t>
  </si>
  <si>
    <t>דרומית ל 310, מקבץ טארבין, סמוך לאתר הפסולת דודאים</t>
  </si>
  <si>
    <t>175521</t>
  </si>
  <si>
    <t>580730</t>
  </si>
  <si>
    <t>a1e3be98-7101-e611-825c-0050569b4eab</t>
  </si>
  <si>
    <t>liLL6hgcq5styzkkoPnEox4HKSTvagLBZUEq6BMLZHDqBxAjzMOgrhaBo6qSPXeohiY2WTZ6LtMYOeWNsvvQGA==</t>
  </si>
  <si>
    <t>196/16</t>
  </si>
  <si>
    <t>דרומית לכביש 310, סמוך לאתר הפסולת דודאים</t>
  </si>
  <si>
    <t>175481</t>
  </si>
  <si>
    <t>580740</t>
  </si>
  <si>
    <t>39957b7f-7301-e611-825c-0050569b4eab</t>
  </si>
  <si>
    <t>BeybMl4s3YJpG7O2yeVufl0wlV7eYMl9jyIdygdgTRcUwcf9wNct1+ZthE0S1BsHHGLonltla4FIDA6VYuwb0Q==</t>
  </si>
  <si>
    <t>0dad722f-9804-e611-825c-0050569b4eab</t>
  </si>
  <si>
    <t>pv7C8d3gBMIzvbJ12zfjq276GXFTSxBBhLxytUnLOrdY0okUr5yUNfLktZ3O6D9RsUHvKYfgCI0Pi3O6JB+fKg==</t>
  </si>
  <si>
    <t>214/16</t>
  </si>
  <si>
    <t>מזרחית לדרך 40, מקבץ 942  עזזמה</t>
  </si>
  <si>
    <t>184915</t>
  </si>
  <si>
    <t>556930</t>
  </si>
  <si>
    <t>27799dff-9804-e611-825c-0050569b4eab</t>
  </si>
  <si>
    <t>rT+1KFjQzv6ZXzLBhPC6NFgKm/mLnJTLzS/dN+r1eXL3v0C1dpUQNEuHd65t116MNcUT+199bWNhxRWkRTayQw==</t>
  </si>
  <si>
    <t>216/16</t>
  </si>
  <si>
    <t>מקבץ 914 עזזמה, מזרחית לדרך 40</t>
  </si>
  <si>
    <t>182852</t>
  </si>
  <si>
    <t>558616</t>
  </si>
  <si>
    <t>b610395a-2305-e611-825c-0050569b4eab</t>
  </si>
  <si>
    <t>4PR8S58taRePsMgCr5YBfVy36Alvfv9zg5MRIOKsvZG5gdHr0yHCiWB7PJPbMki/pqK7u8UJXVa2GrivqYGeUA==</t>
  </si>
  <si>
    <t>תוספת למבנה מגורים</t>
  </si>
  <si>
    <t>217/16</t>
  </si>
  <si>
    <t>מזרחית לדרך 40, מקבץ 914 עזזמה</t>
  </si>
  <si>
    <t>182868</t>
  </si>
  <si>
    <t>558632</t>
  </si>
  <si>
    <t>03b69829-2405-e611-825c-0050569b4eab</t>
  </si>
  <si>
    <t>PMxyIEUbFg2m8Wkp/u3Jlbd5bA4iYFPwaiG0dHn+eeLu2meav1ewflcGdL5MHliutLiTji1dSjVOcwIWSQJMtw==</t>
  </si>
  <si>
    <t>218/16</t>
  </si>
  <si>
    <t>מזרחית לדרך 40, מחוץ למקבץ</t>
  </si>
  <si>
    <t>183066</t>
  </si>
  <si>
    <t>565591</t>
  </si>
  <si>
    <t>אבו סוילם</t>
  </si>
  <si>
    <t>c3cb5c5b-2505-e611-825c-0050569b4eab</t>
  </si>
  <si>
    <t>8bg0nEv9GiUipypsHsnIXLgrg5Kt/tkT2Hob1bfk2LN5RxSyAEZLCkZhga8rTEv8h853OAsVjEp5KCN5tD/TEA==</t>
  </si>
  <si>
    <t>219/16</t>
  </si>
  <si>
    <t>182785</t>
  </si>
  <si>
    <t>565790</t>
  </si>
  <si>
    <t>78c20987-2905-e611-825c-0050569b4eab</t>
  </si>
  <si>
    <t>xFz5QYJW2PbN1j67PyaA6BDyXEhjxCHH3Yj2aziWFw4pdbtwVNjorIqoNLwq4fuIwgrnQ08119q8dtGi1rtX9Q==</t>
  </si>
  <si>
    <t>231/16</t>
  </si>
  <si>
    <t>מקבץ 888, אבו קרינאת, דרומית לדרך 25</t>
  </si>
  <si>
    <t>198456</t>
  </si>
  <si>
    <t>560227</t>
  </si>
  <si>
    <t>825a7837-eb06-e611-825c-0050569b4eab</t>
  </si>
  <si>
    <t>Ck49jIuvreZIhsLKrnH3N4NK5t61EpObQQ6KZrDK3hs4PMjj+PSw3qGO66L3uCIgCZKrdfTEEM+hZg0XAXUsfg==</t>
  </si>
  <si>
    <t>4eeddff7-ec06-e611-825c-0050569b4eab</t>
  </si>
  <si>
    <t>brz5QCMDTLh5JoAJoApcxzZ0C67mBk2TsXz/fyYeb3Vy2Q38yKC0yudZXeS46JkdgjgLMP8fr7G0lY0HTTGugQ==</t>
  </si>
  <si>
    <t>f7e6bd63-ef06-e611-825c-0050569b4eab</t>
  </si>
  <si>
    <t>IJ8jRh9XFqTjgsXs2yIwkudgzIB85D+7q8xVGbeiw8tmxxYfN1/t7akXvUJqJPoDfSouqzvGmesSQ6r+bXTFzA==</t>
  </si>
  <si>
    <t>243/16</t>
  </si>
  <si>
    <t>מקבץ 567, אלמעבדה ג'ומעה</t>
  </si>
  <si>
    <t>211139</t>
  </si>
  <si>
    <t>568578</t>
  </si>
  <si>
    <t>d5d1d6e5-f106-e611-825c-0050569b4eab</t>
  </si>
  <si>
    <t>yyEkGr9X5uiNbscuagmftDCCnuY1Rjz/C5bvTrbn9k5MaSbMoAEGBrmAGeSMYCGcyolzaqYrsSfjmSq5/hkbUQ==</t>
  </si>
  <si>
    <t>244/16</t>
  </si>
  <si>
    <t>מקבץ 555 אלמעאבדה, מזרחית לכביש 80</t>
  </si>
  <si>
    <t>211340</t>
  </si>
  <si>
    <t>568744</t>
  </si>
  <si>
    <t>41cf4584-f206-e611-825c-0050569b4eab</t>
  </si>
  <si>
    <t>Zdfse3BocqVcQN88GcJAarhlJCS3FaKldrZdMk/uahQ+CruylnVLbpIoRMOb450zBuE5qnq7t4xXV15L2dzM3A==</t>
  </si>
  <si>
    <t>245/16</t>
  </si>
  <si>
    <t>מקבץ 422, פורעה, מזרחית לכביש 80</t>
  </si>
  <si>
    <t>211384</t>
  </si>
  <si>
    <t>571394</t>
  </si>
  <si>
    <t>e8bb0e9e-f306-e611-825c-0050569b4eab</t>
  </si>
  <si>
    <t>KuCOMuoURmGWsfc0uoxOdrhbT6ChGaCwJAGgZdTLJcSC5J52amnxQ4qX0Lp/QNCW4UuBwTXR+h4eG04ibggnDg==</t>
  </si>
  <si>
    <t>247/16</t>
  </si>
  <si>
    <t>מחוץ למקבץ 721 אעצם, דרומית לדרך 25</t>
  </si>
  <si>
    <t>190441</t>
  </si>
  <si>
    <t>565826</t>
  </si>
  <si>
    <t>אעצם</t>
  </si>
  <si>
    <t>4a83f8cc-f506-e611-825c-0050569b4eab</t>
  </si>
  <si>
    <t>G75FoFwor3WbYAwEmaw2zGJXhLbYEiOw2tgHZ6P7Ge5xn3ewqgve0FaAdkPwUXAQvRT7zs45htX1eDdIdNJP+g==</t>
  </si>
  <si>
    <t>252/16</t>
  </si>
  <si>
    <t>194107</t>
  </si>
  <si>
    <t>580070</t>
  </si>
  <si>
    <t>a7acfa54-8207-e611-825c-0050569b4eab</t>
  </si>
  <si>
    <t>PiP2Q0yRSiOuPaXahh8xh7wNVSzK+b9NEFx9kGcXPgrxU5aOjcBz+QG91ia7ePGdGjBgRkoq9RYczoogS8hy+w==</t>
  </si>
  <si>
    <t>255/16</t>
  </si>
  <si>
    <t>192049</t>
  </si>
  <si>
    <t>576004</t>
  </si>
  <si>
    <t>975d1599-9507-e611-825c-0050569b4eab</t>
  </si>
  <si>
    <t>hKwOqSUvclfVURSNSAzZTe6LyWzf3SCHgYqeJB5WToTo6tI03DdSdgb5R4eyMqs8XNw9GZJksi9WBhpQ0B+W9Q==</t>
  </si>
  <si>
    <t>שיג,מקום לינה ואחסון כלי רכב</t>
  </si>
  <si>
    <t>2545</t>
  </si>
  <si>
    <t>מגרש 86, שכונה צפונית</t>
  </si>
  <si>
    <t>188610</t>
  </si>
  <si>
    <t>577215</t>
  </si>
  <si>
    <t>19d577be-3c10-e611-825c-0050569b4eab</t>
  </si>
  <si>
    <t>kgmqPjFPmgRSBI6LfSxM4DtvnmezioAPc3OERFdks48fkQzLpwt0GJ7fvyqNII7tJEl5M/ccVs+dZVLiaOFtWQ==</t>
  </si>
  <si>
    <t>f73f7ed2-6110-e611-825c-0050569b4eab</t>
  </si>
  <si>
    <t>jvhi3tcbdMUQwGWgWihbiT2fO/v0Dc0jcRDisJyhfbkUdLMjtqb9214tO1seNLuD4ARmIQq+vQvcyKF2f7HKeg==</t>
  </si>
  <si>
    <t>מבנה מגורים</t>
  </si>
  <si>
    <t>26210eaa-f43d-e611-8a3b-0050569b4eab</t>
  </si>
  <si>
    <t>HEXXfn17J1Al8caxWWeO532fbu2kLDi7Tr6xDC8uvj+Fa30dU/ktq3tHm96glR0MIW0DllCgIl4jI2F/+uY81Q==</t>
  </si>
  <si>
    <t>312/16</t>
  </si>
  <si>
    <t>צפונית לכביש 25, מקבץ אבו ג'ויעד, דרומית לבסיס נבטים</t>
  </si>
  <si>
    <t>198913</t>
  </si>
  <si>
    <t>564488</t>
  </si>
  <si>
    <t>15bb337c-2329-e411-90cb-0050569b4eab</t>
  </si>
  <si>
    <t>n3kwtEB1bopXAxLYgzF1/utBRTqwNwHUmsEkgxs2gPBaWAKr1ciF2XtjDww/t4gmDBpXa8pA4J3bzmjpdsyeVQ==</t>
  </si>
  <si>
    <t>169/13</t>
  </si>
  <si>
    <t>178373</t>
  </si>
  <si>
    <t>591409</t>
  </si>
  <si>
    <t>f388ee67-4197-e411-90cb-0050569b4eab</t>
  </si>
  <si>
    <t>e/J1yFMLr+LHCMdM2/lfjXKMnrHldj5jKINfVEmVM3kVY9kjS2PELs46FJhklSfa1UIiqKQWjCgDShC0kGAFVw==</t>
  </si>
  <si>
    <t>מבנה מאיסכורית עבור מגורים</t>
  </si>
  <si>
    <t>f482992a-f035-e611-9fb3-0050569b4eab</t>
  </si>
  <si>
    <t>qaKEiHxpIBvZo3FCjuyPMglxZOoaWVsUHLdQC/O9qAhecPt/jiJY5awawvr1LLUCqsRoif9aU4iT5L3wp18lkg==</t>
  </si>
  <si>
    <t>8ce82d02-463c-e611-9fb3-0050569b4eab</t>
  </si>
  <si>
    <t>b7UeAfiK5tF+DmGTSvuBUuzWswiWaQ6tMY9GU6mnlTlqAvF0CRUmOhNdmdb8i7I0eANM6QsWR0WcDnLF9B/oeQ==</t>
  </si>
  <si>
    <t>60612594א</t>
  </si>
  <si>
    <t>תל שבע , מול שכונה 36</t>
  </si>
  <si>
    <t>572766</t>
  </si>
  <si>
    <t>6f941f0a-463c-e611-9fb3-0050569b4eab</t>
  </si>
  <si>
    <t>DbIYjyKs+lqenXXDZZrDFBew91VppTKU3pa/UrC5K8t2dQ7s2JqMB4/N3v1FN3GTw7vSj5tw4vLbgwA871jmhA==</t>
  </si>
  <si>
    <t>77914d1f-e314-e611-a0a2-0050569b4eab</t>
  </si>
  <si>
    <t>g7oHw0x+J8wxJObOGQtRDLCrQMth006NC9Tyi5f7WkvtwL1wkuRNPGlH44Kjtl04P29uc6hCU7psAyXg6Ar90Q==</t>
  </si>
  <si>
    <t>251/16</t>
  </si>
  <si>
    <t>מזרחית לדרך 40, מקבץ עזאזמה</t>
  </si>
  <si>
    <t>184388</t>
  </si>
  <si>
    <t>555798</t>
  </si>
  <si>
    <t>e9fd2396-ef14-e611-a0a2-0050569b4eab</t>
  </si>
  <si>
    <t>3ouL/cTT4Q9/1Ni/V1uF7Sz7Is8XazoMbIldyv3jcaZ08gIJVsq0FRhSwjifd7QfnwjMzZzT8XNHZR7AstmMNg==</t>
  </si>
  <si>
    <t>ef801238-f314-e611-a0a2-0050569b4eab</t>
  </si>
  <si>
    <t>HmfLWIG0+3xL/WjaLGYFXov/mdeUlbJZXlnv1HIBe55Wu9JVzFCSdhch9l6cYEEMFmDaBnrTZz1HH0uEXCCnIA==</t>
  </si>
  <si>
    <t>221/16</t>
  </si>
  <si>
    <t>מזרחית לכביש 4, מקבץ זנון</t>
  </si>
  <si>
    <t>178385</t>
  </si>
  <si>
    <t>518007</t>
  </si>
  <si>
    <t>27c9441a-f514-e611-a0a2-0050569b4eab</t>
  </si>
  <si>
    <t>X1kK52Q2ojjcXJiBgGEWjjsPAwoimhNfI/qrIZvT4R931foAP6wakY4UD50X5laRG1cieTmJHC6mIOaJI+k7Vg==</t>
  </si>
  <si>
    <t>653a666b-8f1a-e611-a0a2-0050569b4eab</t>
  </si>
  <si>
    <t>nqIH72mcLI9xCYM0d+LZjbXMEITnNcaa3OO68r2BLvfOf7qlvrcYQtH5GZX4xe2AOgi3sPsVfCZYyrv5AquMng==</t>
  </si>
  <si>
    <t>5db1c121-921a-e611-a0a2-0050569b4eab</t>
  </si>
  <si>
    <t>+zzxj09wunrRwGz7dCwG0gm2VEYec638KWE84V2Q3cRFahYWv+Bq5kbylgM+VUaN9u4VIRTHbgfrXdFcyKXqug==</t>
  </si>
  <si>
    <t>273/16</t>
  </si>
  <si>
    <t>פורעה, דרומית לדרך 31, אחמד אלמגנון</t>
  </si>
  <si>
    <t>217091</t>
  </si>
  <si>
    <t>572706</t>
  </si>
  <si>
    <t>5d936007-631b-e611-a0a2-0050569b4eab</t>
  </si>
  <si>
    <t>hNp/bjkB0DH7nhr3bK9tXimEMgVSCUKuU8G8yDa49KGkcXVlXJhaSFZDYRW7QfpC0SgVlKWiDsCbdjopKTRXlA==</t>
  </si>
  <si>
    <t>שיג בנוי חלק מאיסכורית וחלק מפאנל</t>
  </si>
  <si>
    <t>a06bd857-9821-e611-a0a2-0050569b4eab</t>
  </si>
  <si>
    <t>Gcyl/eD4mZxOoxJ3K3wUfbA24R1bHP5vR9B45HwfsD8ODALAI68kB47+gP/4c0YDgpEt0lEAnlEAgIWkiz1FnA==</t>
  </si>
  <si>
    <t>50d86158-8828-e611-a0a2-0050569b4eab</t>
  </si>
  <si>
    <t>R1D7izmT8Oq/LFvTQAaeXvA8ns8ycjmN79ExnxgVX/eAFLQs2T0oRDNrqT4p23kLz202IwF4JR9SphlQt9H6Vg==</t>
  </si>
  <si>
    <t>280/16</t>
  </si>
  <si>
    <t>193248</t>
  </si>
  <si>
    <t>567729</t>
  </si>
  <si>
    <t>e8f2cf94-8a28-e611-a0a2-0050569b4eab</t>
  </si>
  <si>
    <t>1VT2L+6m4dyov4z1iRhmudhnVpLYTdpsgdgK8KpxcWucETxARKqypdidW3ZJ4nhM3KmwXZrapXLC/K7MBp24WQ==</t>
  </si>
  <si>
    <t>f80851f6-8d28-e611-a0a2-0050569b4eab</t>
  </si>
  <si>
    <t>hgBoI+FyEjTkrVz0WUXk43nd2jKLwmpFoEWNuU1X37nef5OCrEzxh7agLMWyAF+WGwrOpdLrxBswZOhwBBo6/A==</t>
  </si>
  <si>
    <t>285/16</t>
  </si>
  <si>
    <t>צפונית לכביש 31, אבו אלקיעאן/פרהוד</t>
  </si>
  <si>
    <t>202783</t>
  </si>
  <si>
    <t>581486</t>
  </si>
  <si>
    <t>a01bd7d2-8f28-e611-a0a2-0050569b4eab</t>
  </si>
  <si>
    <t>T+NTWv6tVzOWeimfx61Q+KFkIMLlpTXvn2j+1ue3k1BBvl+Mjp5ww0wvYdJmaPZmXBjUTiHCQKYJp9Nms+e1Cg==</t>
  </si>
  <si>
    <t>286/16</t>
  </si>
  <si>
    <t>צפונית לכביש 25, אבו קווידר</t>
  </si>
  <si>
    <t>192233</t>
  </si>
  <si>
    <t>568303</t>
  </si>
  <si>
    <t>c032dc37-312e-e611-a0a2-0050569b4eab</t>
  </si>
  <si>
    <t>m1e/r/UqfvEXyIzX4ULuIopYP0aUmILai9xUvIP0HUqHnNswyjXf6AsJiwCGuJqLojSafmd5q/0qPxJJRqh+tw==</t>
  </si>
  <si>
    <t>קראוון המיועד לשמש גן ילדים</t>
  </si>
  <si>
    <t>275/16</t>
  </si>
  <si>
    <t>דרומית לכביש 31, שכונה 1 לקיה</t>
  </si>
  <si>
    <t>187881</t>
  </si>
  <si>
    <t>581813</t>
  </si>
  <si>
    <t>584a9bea-312e-e611-a0a2-0050569b4eab</t>
  </si>
  <si>
    <t>qXYIO2fcMvTI+ipj0qjTmRX19tbW71AiN7Qd8++4/qBqzCgt27y+QyVHWj3VpBRN4SgoXm3HBXEkcaOZzM25CQ==</t>
  </si>
  <si>
    <t>98460454-de32-e611-a0a2-0050569b4eab</t>
  </si>
  <si>
    <t>7cRjsTnbvetF+m/8+HcwyrFIEq6I+KH0tDGvhpa0E4knQTpT3AVynC7bshWBlyEvDSXSDiF8ZL7w/w8HoS43DA==</t>
  </si>
  <si>
    <t>297/16</t>
  </si>
  <si>
    <t>182524</t>
  </si>
  <si>
    <t>563864</t>
  </si>
  <si>
    <t>1007a052-ef32-e611-a0a2-0050569b4eab</t>
  </si>
  <si>
    <t>iyQfuqKtIHWHA/ex6fw2Npp01VYIKaar2Q4jcnr8sbzyunmKB+4/Wkm92FLFv1OnItP74SLPtl9kHHyrmsN1vg==</t>
  </si>
  <si>
    <t>97/16</t>
  </si>
  <si>
    <t>182297</t>
  </si>
  <si>
    <t>563086</t>
  </si>
  <si>
    <t>a0f66c80-f032-e611-a0a2-0050569b4eab</t>
  </si>
  <si>
    <t>a54ahq4enSPEQhj3xOj8wblRrQrfFkooO/s1xYbVKf+VqDm/mxGH+Bjew3xWrQaXyW+Ke5jWFuFTTs3RFteSkQ==</t>
  </si>
  <si>
    <t>98/16</t>
  </si>
  <si>
    <t>563225</t>
  </si>
  <si>
    <t>1808d464-f232-e611-a0a2-0050569b4eab</t>
  </si>
  <si>
    <t>hEF0TASCuiJDSVDeMvNdBDe11tUa9D5ZYpico4HfGdPIiRSpjJ4G6nwT/F1NTF1jwC4OKtz32aGcN83Rl2j+jA==</t>
  </si>
  <si>
    <t>מבנה פח עם כמה שורות של בלוקים למגורים</t>
  </si>
  <si>
    <t>304/16</t>
  </si>
  <si>
    <t>דרומית לכביש 31, מקבץ אלעוקבי , דרום מזרחית לאלסייד</t>
  </si>
  <si>
    <t>193443</t>
  </si>
  <si>
    <t>576738</t>
  </si>
  <si>
    <t>406032a4-8733-e611-a0a2-0050569b4eab</t>
  </si>
  <si>
    <t>Y9poiUN4OdF8zQUbDJSbIlPI6QQ4dLeBw3HXWBK6DVFzGEcXMV4ma9UmiqsF9J/M/1Et+8+fOJ3PE/bQCHVahA==</t>
  </si>
  <si>
    <t>299/16</t>
  </si>
  <si>
    <t>182409</t>
  </si>
  <si>
    <t>563956</t>
  </si>
  <si>
    <t>98fc3c4f-893e-e611-babb-0050569b4eab</t>
  </si>
  <si>
    <t>khSuN16PBn8Io6tc3/NHUwDv2NMGMM03YDgYIXhYrb+ky/e7h995KFl5WYQdksnOnRh8EU3ROOEdapU7n+/NSg==</t>
  </si>
  <si>
    <t>316/16</t>
  </si>
  <si>
    <t>195523</t>
  </si>
  <si>
    <t>575479</t>
  </si>
  <si>
    <t>309b4b41-6b43-e611-babb-0050569b4eab</t>
  </si>
  <si>
    <t>fdXyBG00PInef8o+cc1BNyOQ4x8DDKHGtdSTqoGeQHMn8AdWF6iEtr2rS4+O1UrhwrpS/EsJmbnkCZHvonRQ/Q==</t>
  </si>
  <si>
    <t>101bbd09-7543-e611-babb-0050569b4eab</t>
  </si>
  <si>
    <t>ltDp97Q91CAeef3Sn8PruweLod9cwAekTp7Seezi6n9M8lo4j17pSVXl55XAX+aTScQFDoJ8iX/rRG605vbuAQ==</t>
  </si>
  <si>
    <t>9ebb2e2b-3344-e611-babb-0050569b4eab</t>
  </si>
  <si>
    <t>KiRnGF6ozJoDoWCqdmoGUEdInDSE2dlYL1KRSRiHyJzadUMiompLFHHl4Ixh/gIt3MU1BfMPUOehS2mVebv9pQ==</t>
  </si>
  <si>
    <t>332/16</t>
  </si>
  <si>
    <t>צפונית לכביש 31, מקבץ אלקורעאן</t>
  </si>
  <si>
    <t>208821</t>
  </si>
  <si>
    <t>574380</t>
  </si>
  <si>
    <t>bed06000-3444-e611-babb-0050569b4eab</t>
  </si>
  <si>
    <t>be6jHqcw/jZOG0yeCqiHE1s+UgiFv7AIe9oV0yA4LputsAMyW5cKBAY3lnQq1rsYLzZqp7UyE1IGAxy72c/AIw==</t>
  </si>
  <si>
    <t>333/16</t>
  </si>
  <si>
    <t>צפונית לכביש 31, מקבץ אלעמור</t>
  </si>
  <si>
    <t>212324</t>
  </si>
  <si>
    <t>578902</t>
  </si>
  <si>
    <t>3c3a6bc6-f048-e611-babb-0050569b4eab</t>
  </si>
  <si>
    <t>3g7RHWWoANDQgm1cNPJrLoRhGHTdiG5jU5CHKX2ZShp8KcUkk3qSG7xv9FEBb0aPWkjM6kk8SusrNy55FyrqIQ==</t>
  </si>
  <si>
    <t>362/16</t>
  </si>
  <si>
    <t>פורעה, מזרחית לכביש 80</t>
  </si>
  <si>
    <t>208813</t>
  </si>
  <si>
    <t>569701</t>
  </si>
  <si>
    <t>759a1098-f148-e611-babb-0050569b4eab</t>
  </si>
  <si>
    <t>Ia6DVHYVStZuxMfDt32RVvf2a7Bj0IwH0GJrR9K6uJxZsuluWZ7aCaARftWdpmGYe06cc/qsoQhi1Jcxhubs+w==</t>
  </si>
  <si>
    <t>df9e5d63-f348-e611-babb-0050569b4eab</t>
  </si>
  <si>
    <t>Qdm4uoDxwUymLeqgEK5JonJv0NW5QbjGSV3/OWFTwr/fwmTN3FqS4Pcm23O6OBajawJ4Xo7+qBXP5O2Mlxe0Kw==</t>
  </si>
  <si>
    <t>375/16</t>
  </si>
  <si>
    <t>פורעה, מזרחית לכביש 80, מקבץ אלקורעאן</t>
  </si>
  <si>
    <t>210413</t>
  </si>
  <si>
    <t>570684</t>
  </si>
  <si>
    <t>09e065af-a949-e611-babb-0050569b4eab</t>
  </si>
  <si>
    <t>HQMupLZIdim4GHjHRGMHlW99w7uijegkd6P7AournuyWGdygNUTzDy/6o/QfV0/kn4n80LPqWeHUZiSQdw02Rw==</t>
  </si>
  <si>
    <t>פוליגון שמכיל 18 מבנים חלקם למגורים וחלקם מבני עזר</t>
  </si>
  <si>
    <t>הוצל"פ מתחם 2 אבו אלקיעאן</t>
  </si>
  <si>
    <t>אבו אלקיעאן מתחם 2</t>
  </si>
  <si>
    <t>198720</t>
  </si>
  <si>
    <t>579640</t>
  </si>
  <si>
    <t>c7e652d8-184c-e611-babb-0050569b4eab</t>
  </si>
  <si>
    <t>Y6w7bH/iRS3hVLFqXaBJ8QH7zzDcQTTCDyfYY2Qhj8G38Lb0pVrjgc2WVEB+ScxoUgcYksG8Ey7qpLwv9f2CnQ==</t>
  </si>
  <si>
    <t>152/11</t>
  </si>
  <si>
    <t>מזרחית לכביש 40,, סמוך לשגב שלום, מקבץ אבו עדרה</t>
  </si>
  <si>
    <t>183947</t>
  </si>
  <si>
    <t>565838</t>
  </si>
  <si>
    <t>f96b6045-1a4c-e611-babb-0050569b4eab</t>
  </si>
  <si>
    <t>DKvgeD36fZ1Y3GnRySsxxZenmYK3dVSaTFJBDJjX+eWIJiy4nbTgnf0rniTpLx+u8FpA/bSBtJKulGtlLv6NLg==</t>
  </si>
  <si>
    <t>cc03632c-1b4c-e611-babb-0050569b4eab</t>
  </si>
  <si>
    <t>I8z8n/xU+yPx4w2Ry5isnx1LmMW8CSnguQP3btitN0iowedsBh+0ouQJpARAqylzTiCK4QC/V4XISnuGYD2wfw==</t>
  </si>
  <si>
    <t>321/16</t>
  </si>
  <si>
    <t>182767</t>
  </si>
  <si>
    <t>568829</t>
  </si>
  <si>
    <t>6fc0f15e-1c4c-e611-babb-0050569b4eab</t>
  </si>
  <si>
    <t>DLnZdBjgoUBRIC4c/sKI+ikFr6dvVbIqwOAEmS70BgPs9l2R/Q99FyNje2+AQMOLU8ak/58krQqcHgKNGFza6g==</t>
  </si>
  <si>
    <t>מגורים , תוספת לבניין קיים</t>
  </si>
  <si>
    <t>322/16</t>
  </si>
  <si>
    <t>182946</t>
  </si>
  <si>
    <t>563272</t>
  </si>
  <si>
    <t>5fcaec68-1d4c-e611-babb-0050569b4eab</t>
  </si>
  <si>
    <t>YbYa4innQPA4PStolQ4AulWBCfI5+fNl1h5LmrAJoTbErvEyZEP19eF7XlZ9IspJbJiqFbMSAmDUU9tKhIKQcA==</t>
  </si>
  <si>
    <t>323/16</t>
  </si>
  <si>
    <t>182865</t>
  </si>
  <si>
    <t>563213</t>
  </si>
  <si>
    <t>45a9f020-a24c-e611-babb-0050569b4eab</t>
  </si>
  <si>
    <t>4QAdUs/aH9iUdMmIlbPaVIllND+oMXcX2wvAg0Vm9EeZUy0wYjbh3+ur7VNeUYbT1YsbqC5DrmQ59VS7Si8lDQ==</t>
  </si>
  <si>
    <t>324/16</t>
  </si>
  <si>
    <t>182837</t>
  </si>
  <si>
    <t>562222</t>
  </si>
  <si>
    <t>8c3ff1ec-a24c-e611-babb-0050569b4eab</t>
  </si>
  <si>
    <t>Ocs6boS6EEcfXUX5nPbOHDUGMo0+vxBCuPs9XUDjogfNnWj9dfD7BAf0Wa8rEKdMYlet1i7KxuP86C8jn7ykpQ==</t>
  </si>
  <si>
    <t>תוספת חדשה למבנה מגורים קיים</t>
  </si>
  <si>
    <t>325/16</t>
  </si>
  <si>
    <t>182854</t>
  </si>
  <si>
    <t>562209</t>
  </si>
  <si>
    <t>7c438b5c-a54c-e611-babb-0050569b4eab</t>
  </si>
  <si>
    <t>2iUtXjqE4H+1PO0Df3konJBwStGQN7Rth7owd2c+kOBKWHG8y6TOhQDceklgdgW0//7AT9nz8M5qHQL6CSyOoQ==</t>
  </si>
  <si>
    <t>f16b6d97-a64c-e611-babb-0050569b4eab</t>
  </si>
  <si>
    <t>RuTxzqvQSW4DiOuqZE6zn+FvQXK1Nz6hBnAz3nf9OPLn4tXiEfgBkwI/icLox3Ds4/s9jS+RVa4R48MUDD4OIw==</t>
  </si>
  <si>
    <t>363/16</t>
  </si>
  <si>
    <t>פורעה, מזרחית לכביש 80, מקבץ אלקשחר</t>
  </si>
  <si>
    <t>213202</t>
  </si>
  <si>
    <t>571301</t>
  </si>
  <si>
    <t>59e23f4c-a74c-e611-babb-0050569b4eab</t>
  </si>
  <si>
    <t>lwGuNlYdm3pTpwro5Bs5kzvVyvElpWk1mfKtlUyYL/yLpRPCWHB8Igq14FXcHHGxwLGhY44/t65sq9Q4H6gKfw==</t>
  </si>
  <si>
    <t>364/16</t>
  </si>
  <si>
    <t>פורעה, דרומית לכביש 31, מקבץ אלקורעאן</t>
  </si>
  <si>
    <t>217502</t>
  </si>
  <si>
    <t>570517</t>
  </si>
  <si>
    <t>bcb492b0-a94c-e611-babb-0050569b4eab</t>
  </si>
  <si>
    <t>9ny2K9LHk2Eur72gJSSI28o8yI6ID9pKZ6lV0xP+/ruP0l4dGH40dsbnK/0tzQfSC5h1NtthGe7RmvfOTMtdAg==</t>
  </si>
  <si>
    <t>מחסן/עסק</t>
  </si>
  <si>
    <t>406/16</t>
  </si>
  <si>
    <t>181900</t>
  </si>
  <si>
    <t>562866</t>
  </si>
  <si>
    <t>6adf73ef-b04c-e611-babb-0050569b4eab</t>
  </si>
  <si>
    <t>v5CMLmgGN1P69PnofVNZb3XF0Lc/4wZ3YnzD12mJBPC9r5Tfw7pl3SDmEFW5Yn6NA3UnlNCNF19XBQV8kKsZLg==</t>
  </si>
  <si>
    <t>373/16</t>
  </si>
  <si>
    <t>צפונית לכביש 25, מקבץ אלע'נאמי, ממערב לבסיס נבטים</t>
  </si>
  <si>
    <t>198018</t>
  </si>
  <si>
    <t>565376</t>
  </si>
  <si>
    <t>פזורת בסיס נבטים מערב</t>
  </si>
  <si>
    <t>16228cbc-dc4c-e611-babb-0050569b4eab</t>
  </si>
  <si>
    <t>GbeM51cAVen1MUR5in7TaRj7aPWzqEgn6QXxlb4gepkfgo8SbOpop83Zg9SJ/UTh7kDl7K9vuyrj5+LLalW7NA==</t>
  </si>
  <si>
    <t>395/16</t>
  </si>
  <si>
    <t>מזרחית לכביש 40, מקבץ אבו עדרה, דרומית לשגב שלום</t>
  </si>
  <si>
    <t>184044</t>
  </si>
  <si>
    <t>565915</t>
  </si>
  <si>
    <t>8022ac75-8b4d-e611-babb-0050569b4eab</t>
  </si>
  <si>
    <t>zeYQ0YiJGlwmdLz2o1TOAde+6WbPzgjfcm92I+AKT3Um5WoE5MjDcWAK2Fq3QBrYnOCx8CY8fFj+ekorqYhQOw==</t>
  </si>
  <si>
    <t>2607</t>
  </si>
  <si>
    <t>מעל שכונה 11 בכסיפה, צפון מערבית לכסייפה</t>
  </si>
  <si>
    <t>205700</t>
  </si>
  <si>
    <t>573095</t>
  </si>
  <si>
    <t>228e5dd3-904d-e611-babb-0050569b4eab</t>
  </si>
  <si>
    <t>UbiqNmp6U5dOhYGmoxPmYwepAH87iQ6GFsCxUdTPX2w+WFCF0Bs2ylm66/XXsfW4onEa8oLELsUH1MC/qZh87A==</t>
  </si>
  <si>
    <t>צריפי פח לבעלי חיים</t>
  </si>
  <si>
    <t>c13d99a4-074f-e611-babb-0050569b4eab</t>
  </si>
  <si>
    <t>hr0Kf4+1hAZiZ/fAy6iSGDMN3yAGL0Z0l4QfS7ZTkpMRM3mxjAwUU1cnZVJ3goA5Wj+clDHYo3L0dru3bT5jyA==</t>
  </si>
  <si>
    <t>346/16</t>
  </si>
  <si>
    <t>171106</t>
  </si>
  <si>
    <t>547792</t>
  </si>
  <si>
    <t>c972d01d-094f-e611-babb-0050569b4eab</t>
  </si>
  <si>
    <t>XEjRQQVlBUvaZMmj/C5Bfuf1gcJBQWEGJ1Hjec/YS397+sYcRWl/RUXTpa3w0YkyAKLwgSiTf1ua+QhAxHiXdw==</t>
  </si>
  <si>
    <t>349/16</t>
  </si>
  <si>
    <t>171113</t>
  </si>
  <si>
    <t>548254</t>
  </si>
  <si>
    <t>68557e6e-5f51-e611-babb-0050569b4eab</t>
  </si>
  <si>
    <t>HxOv1NEQp5t3kyaN2LsJzrRlFfn5hjzqwQVdZLWY5iBgr6j9eaZ/lhSXshSYWUhjAc/UNUpfhnZJhAj4YbJhQw==</t>
  </si>
  <si>
    <t>2636</t>
  </si>
  <si>
    <t>שצ"פ 707, צפונית לשכונה 1 ומערבית לשכונה 12</t>
  </si>
  <si>
    <t>187118</t>
  </si>
  <si>
    <t>573074</t>
  </si>
  <si>
    <t>bb3e57fd-6451-e611-babb-0050569b4eab</t>
  </si>
  <si>
    <t>eKkA3vgqKDnXecOZuHBnU86BGHlviP6uWRQnBO05VcVtgYMaMM4k3MjDVy6MnAJNE72T17x8n7md7YQv38tgvQ==</t>
  </si>
  <si>
    <t>90c5eb25-7c51-e611-babb-0050569b4eab</t>
  </si>
  <si>
    <t>vi89suOg6w0R+sR9CrdOHq/ckZMcLpluXtvJIeUuH6clGlWcHt/MabOCj1MyZYoO5izZEi2lIu6QeBrfntcORQ==</t>
  </si>
  <si>
    <t>162/16</t>
  </si>
  <si>
    <t>192697</t>
  </si>
  <si>
    <t>568175</t>
  </si>
  <si>
    <t>6e656549-0653-e611-babb-0050569b4eab</t>
  </si>
  <si>
    <t>OUJWfojSaK+UTpfnvKAqDeJ0IMuNDe1y9qN9MiUS+dFH7byMjoohjRl91CTbTE2+pRPMhzrmAGcqjPoyzxxPQA==</t>
  </si>
  <si>
    <t>d332b47e-1c53-e611-babb-0050569b4eab</t>
  </si>
  <si>
    <t>vyWMv4cmkOGe+8tRs3Gn79y23liA88GqGzqr+gO/CkiiYvNN2ygnp7nR8xTmD4fM9/Zn2PNz2QOgChHDHEQWJQ==</t>
  </si>
  <si>
    <t>153/11</t>
  </si>
  <si>
    <t>מזרחית לכביש 40, סמוך לשגב שלום, מקבץ אבו עדרה</t>
  </si>
  <si>
    <t>183924</t>
  </si>
  <si>
    <t>565946</t>
  </si>
  <si>
    <t>2e94b602-2e53-e611-babb-0050569b4eab</t>
  </si>
  <si>
    <t>ltm6zLBZGgGWNBuvJvN62LIPerCCDMqWSPDBs9jaawUWzc6kUm48AMCLzYiiNK/KMxQj9dc/wRqof2POQm/JPA==</t>
  </si>
  <si>
    <t>11a9129d-f156-e611-babb-0050569b4eab</t>
  </si>
  <si>
    <t>BN2nZ24d95fhal/739xeNXu+tbwDMtytKJ7unnxEOSnkc9gyVfU4Y5eplJ6JYtzNZ7v2AYu1zWvRHE3FpbtUxw==</t>
  </si>
  <si>
    <t>4a74c276-df57-e611-babb-0050569b4eab</t>
  </si>
  <si>
    <t>is3p+xx8GHlGjSATM+Y2npihByGQ+eMzlFFwtlmbPYqgZRj9dbdwtrhvTEGVkQZQeoSDAQc8GwOdeVGyV+qUqw==</t>
  </si>
  <si>
    <t>40793933-6759-e611-babb-0050569b4eab</t>
  </si>
  <si>
    <t>Xyrq/E2iAykD09dYGXvyauvYhbZHOqqFaOI/pcWLAGNdxRnhcbOODFlshyzCsXmg56Dr3BA/tsFH5CIqKVeorQ==</t>
  </si>
  <si>
    <t>2630</t>
  </si>
  <si>
    <t>192200</t>
  </si>
  <si>
    <t>571538</t>
  </si>
  <si>
    <t>e016b3a7-7159-e611-babb-0050569b4eab</t>
  </si>
  <si>
    <t>oTBCSh5JpR9rA7qvta60fVMPI4heLyBAejOj6ZTjBa02K+/ZjwK4gO16ZCczomfKeFbdvX0zR93rhg/IC8CIfA==</t>
  </si>
  <si>
    <t>2609</t>
  </si>
  <si>
    <t>190550</t>
  </si>
  <si>
    <t>572186</t>
  </si>
  <si>
    <t>167a3ad1-085a-e611-babb-0050569b4eab</t>
  </si>
  <si>
    <t>BBhRm02/Fgsl1bcTh5sFhE5JYoW4jR9jsYUdv5/XCX37tRYbHzCkWpmTDgND5GKN/fmKLC8SYiVhJ2+AnE/4Ag==</t>
  </si>
  <si>
    <t>8692c0db-085a-e611-babb-0050569b4eab</t>
  </si>
  <si>
    <t>24pVUJK+bP3Z3Z3sqDJ/iJavC+qnVEilpcb5xlE0BZhc/oIHSVtHwRhqIkQO/e1OxPUalfR/TSSvrdQMrqe8+Q==</t>
  </si>
  <si>
    <t>ceda0ce4-085a-e611-babb-0050569b4eab</t>
  </si>
  <si>
    <t>/3nrmar9Yl4Z7WZjUPCwAneF7r4rC3fA//huOUgN1JWiMNdHu3rQJ7uJk+mbFL/dDDUdEGT46VTvCfnS8/4aDg==</t>
  </si>
  <si>
    <t>9e4355eb-085a-e611-babb-0050569b4eab</t>
  </si>
  <si>
    <t>oEVMAtOjbprF8XxOr1UwxDFatNUSlEKDt2yfApjOaJqNwmwubEr3kXRO7XKdTqKRVm36p6Zf6RiVy7i2kfkoYA==</t>
  </si>
  <si>
    <t>f9a43dc5-c95e-e611-babb-0050569b4eab</t>
  </si>
  <si>
    <t>bCx2YVNNns8GSIMzMCL4GKIDgn+zh/XD3UMRpNfSZs59mXSIc26CJzN6lq7S/FPpoy7ZJSE00BhkRtv23wO2Vg==</t>
  </si>
  <si>
    <t>970b7860-8a5f-e611-babb-0050569b4eab</t>
  </si>
  <si>
    <t>AYX0qhqdUxa2TBNZJ65W4HktC4uBbL60jnU+Baxlr2hpJrvn0Aepvj0h5tcdXvcmlKaTcYmAvLMm1ewbD3aYZg==</t>
  </si>
  <si>
    <t>392/16</t>
  </si>
  <si>
    <t>צפונית לרהט ,מערבית לכביש 40, מקבץ אלטורי</t>
  </si>
  <si>
    <t>179708</t>
  </si>
  <si>
    <t>590538</t>
  </si>
  <si>
    <t>715eb45a-8d5f-e611-babb-0050569b4eab</t>
  </si>
  <si>
    <t>1AdI8hXQJODakyq6BONDnN8wmbCgCtCIsWdUGuj3rjXKxgaoaBKSI8R5yAc52rfW4UgxH+GRPwHSxm2pgOXybw==</t>
  </si>
  <si>
    <t>393/16</t>
  </si>
  <si>
    <t>צפונית לרהט , מערבית לכביש 40, מקבץ אלטורי</t>
  </si>
  <si>
    <t>179703</t>
  </si>
  <si>
    <t>590567</t>
  </si>
  <si>
    <t>88fd4bc4-ad5f-e611-babb-0050569b4eab</t>
  </si>
  <si>
    <t>5jQfnNBQIqjUkPRYQ2v1Ldeqg/TkN/zcgJQ1ymp4plkpbxynYTFJiCF+/3Ye6Dd6+/9+OWDYqY3qhkp98ecjgA==</t>
  </si>
  <si>
    <t>450/16</t>
  </si>
  <si>
    <t>מערבית לשגב שלום ,מזרחית לכביש 40</t>
  </si>
  <si>
    <t>182491</t>
  </si>
  <si>
    <t>567684</t>
  </si>
  <si>
    <t>d80bd420-af5f-e611-babb-0050569b4eab</t>
  </si>
  <si>
    <t>fuUil6HL3nVic4tNasfi143JaFodvJkAgK9FF/SBAtlmBcCGpS4Jm73iZXynO68jXqHthu9LSMAa6LT7qxRpcA==</t>
  </si>
  <si>
    <t>2648</t>
  </si>
  <si>
    <t>אזור ערד, דרומית לכביש 31</t>
  </si>
  <si>
    <t>213041</t>
  </si>
  <si>
    <t>573234</t>
  </si>
  <si>
    <t>376c604b-b05f-e611-babb-0050569b4eab</t>
  </si>
  <si>
    <t>2bLbO0YmVK1DVQz0Je9HkKN/pU9zIFNJyWyeVCP4p33ZTtDgD9R1zR1+kP4l2BBV7Ggzb0+qcXVTZ8k32nTikg==</t>
  </si>
  <si>
    <t>451/16</t>
  </si>
  <si>
    <t>מקבץ ג'רג'אוי, מזרחית לכביש 40.</t>
  </si>
  <si>
    <t>181508</t>
  </si>
  <si>
    <t>563305</t>
  </si>
  <si>
    <t>99ee0f6e-b55f-e611-babb-0050569b4eab</t>
  </si>
  <si>
    <t>nKTXehtNi/SXJ0Y5D8i+P4HJZRIJXU6Bp4hyR5d0qqJJRqZWqMxAhsOHpHYbsLBzjWIVsrw1U2aRUHmrejXCHQ==</t>
  </si>
  <si>
    <t>448/16</t>
  </si>
  <si>
    <t>208429</t>
  </si>
  <si>
    <t>575204</t>
  </si>
  <si>
    <t>3e3ace53-7364-e611-babb-0050569b4eab</t>
  </si>
  <si>
    <t>IlkO+WqcCWw1B6bWNRNDhhx5OeJX82xTExdi2YI1RsNT80ubXvAafye7tNnRlH2YxJKvnCdYcV109yPWpGnYlw==</t>
  </si>
  <si>
    <t>471/16</t>
  </si>
  <si>
    <t>193243</t>
  </si>
  <si>
    <t>577048</t>
  </si>
  <si>
    <t>3b447f53-ef69-e611-babb-0050569b4eab</t>
  </si>
  <si>
    <t>yRrgGLyWEf/tgLrzEcqUY+PDNyiMjsmdyYLI6AAWKXRsSkQLptlWRtQg3IvxjMQ2ibDMrb+uyeR1jL+88W8/vw==</t>
  </si>
  <si>
    <t>369/16</t>
  </si>
  <si>
    <t>מערבית לכביש 204</t>
  </si>
  <si>
    <t>194760</t>
  </si>
  <si>
    <t>546080</t>
  </si>
  <si>
    <t>b863fe4f-f969-e611-babb-0050569b4eab</t>
  </si>
  <si>
    <t>8q8zzhnzLQp5BFSzFJE19+10yzMcaDeMRFMPtJ7t0hoYfyoP2Y6Sg3Fon7tppqJJ+Yy21QRf71dhAvNKAAp/Dg==</t>
  </si>
  <si>
    <t>c5072ab6-fa69-e611-babb-0050569b4eab</t>
  </si>
  <si>
    <t>O7VmSVorP0w3MZwhEcSG0FHMU6MJWWQniURn4rd/bRi+1TCoU8M4Ji0D2x+QBQZo6N4o98a6lBS8ON7r/6Am6g==</t>
  </si>
  <si>
    <t>7e0e430b-886a-e611-babb-0050569b4eab</t>
  </si>
  <si>
    <t>+upWb+ojLWUdkAiZInyO8Vm846XQfZ6xOYg9jxJvCWJpoP7p/rDvY6rEisl9bUYRKzbW6scrbWBirFLi4kBWKw==</t>
  </si>
  <si>
    <t>489/16</t>
  </si>
  <si>
    <t>מזרחית לכביש 60</t>
  </si>
  <si>
    <t>189615</t>
  </si>
  <si>
    <t>576795</t>
  </si>
  <si>
    <t>a574e736-916a-e611-babb-0050569b4eab</t>
  </si>
  <si>
    <t>V3vM7J/BDJlR8+QhNlpvIVq2wwibmWnaO47Ljj7G7sU/DU/Sy2XvIbjjmqT+ljatHAK7V13VdkTOSvLpNmL16Q==</t>
  </si>
  <si>
    <t>d191bf77-956a-e611-babb-0050569b4eab</t>
  </si>
  <si>
    <t>/06+EkiY/iwaCR/j4oUCQ+In+C6CxRT1tLEibbcgl6oqJHKkZ6NgxOa59WPMPRkqItCq0DIdeSKhTO2k3DuQ8g==</t>
  </si>
  <si>
    <t>1d600c09-9d6a-e611-babb-0050569b4eab</t>
  </si>
  <si>
    <t>413nBaO1HAbQXSbIal8ShvoBrTId9ZQJNhtMsZNQjoD0B3MfPjj6t06WqunlSNrX00KYRSL6F+CPZg4/AtP9qw==</t>
  </si>
  <si>
    <t>c0e58e7c-bb6a-e611-babb-0050569b4eab</t>
  </si>
  <si>
    <t>LFk1cZe2vKJTcjrL7qe30NGdf2BbermcFtpZFU9VKjQlLRr8Jpr7jih+LLbhIrMMxtA1+OC1sK7wd0ofHlRrEg==</t>
  </si>
  <si>
    <t>455/16</t>
  </si>
  <si>
    <t>מקבץ ג'לידאן, מערבית לכביש 40</t>
  </si>
  <si>
    <t>174344</t>
  </si>
  <si>
    <t>528562</t>
  </si>
  <si>
    <t>e3843005-d96c-e611-babb-0050569b4eab</t>
  </si>
  <si>
    <t>B6nbDW/x1Vwhmp0+OULV1doa1k3JRjk3J7c+fYs5oAPf3u3pyS4Fntb2CslSNLXvbS5R8lqwtyvML0C650UHKA==</t>
  </si>
  <si>
    <t>458/16</t>
  </si>
  <si>
    <t>178807</t>
  </si>
  <si>
    <t>511038</t>
  </si>
  <si>
    <t>פזורת מצפה רמון צפון</t>
  </si>
  <si>
    <t>ade9932c-db6c-e611-babb-0050569b4eab</t>
  </si>
  <si>
    <t>RONLg9kc1f8Gg/uGpm1tol90Bvgk2meYm+1XkiPbBvKVN2gciiDqKSUUfg3rYqHyLZTmSEfBevFPtgwgJGI6+A==</t>
  </si>
  <si>
    <t>83dd50e6-e06c-e611-babb-0050569b4eab</t>
  </si>
  <si>
    <t>8N4/yUi+/7Ox+9g5Rrxig2byac4rtHwSALLUHK1MmFFedYCa+7TvAJZVznV9NqpICSa+39lfOpTyncPqK2cYGA==</t>
  </si>
  <si>
    <t>60c1f2bf-6a6f-e611-babb-0050569b4eab</t>
  </si>
  <si>
    <t>Qyx1zZ8AlJsCpPuGsKFt0w3wWBB4OAlKJ5EYA+8826yGbb2E/SuMnuwKxc7uspv6qZzD3JONgikz0ozV5U8YLw==</t>
  </si>
  <si>
    <t>d0d69b91-736f-e611-babb-0050569b4eab</t>
  </si>
  <si>
    <t>FJlMr8P0DKhP0E+T37hDGTWq+uDQa7Jy/ftKjsIVA9LgE8OJS3qjYhojAXlLMoc1xBSOKFlY+eZmrkiV6vJA2w==</t>
  </si>
  <si>
    <t>878145e0-7b72-e611-babb-0050569b4eab</t>
  </si>
  <si>
    <t>zo+vL+5KYw4i+DYvwirU7D/ohz8puI9WpULyD2LR0eiH2oZWvMnb1KMoZPULq6JpG4nxW0QuDka8LCDAV605yw==</t>
  </si>
  <si>
    <t>9298007a-2474-e611-babb-0050569b4eab</t>
  </si>
  <si>
    <t>5vMIujVHCEotPoSR/4jC/OYgYEjstKWki2i2N//5LMc5cRbpGczWgdFieJLBe8I4+KP38IWwdM4HpabjXiPx1g==</t>
  </si>
  <si>
    <t>תחנת דלק פירטית, תוספת בניה למבנה קיים</t>
  </si>
  <si>
    <t>0fea0a87-9075-e611-babb-0050569b4eab</t>
  </si>
  <si>
    <t>r+CzO1bK2Fgna7xwW4tfmquoeefBzUOMyrz09OUdC6paHGSxsGJQttmwlGfrpHVcJVZEDtuokzQJXsKMicf82w==</t>
  </si>
  <si>
    <t>aef55070-9475-e611-babb-0050569b4eab</t>
  </si>
  <si>
    <t>f213+0x6CKy10IS4KlMXwelU0k8iloSsuf5vIaGESAETXxNB3rh40TctMtAp4E8VhOAGrf9xaCg7OVcO12ooCg==</t>
  </si>
  <si>
    <t>6e793a12-b675-e611-babb-0050569b4eab</t>
  </si>
  <si>
    <t>6QrOXLkc/NdskFWszQcj0zuyFIGOIweEmbQNGjZE+hKmqUjg2E2MCrng9a354QH+RW5zS7WuqI2g2B2o8TjnUQ==</t>
  </si>
  <si>
    <t>443/16</t>
  </si>
  <si>
    <t>מזרחית לכביש 40, מקבץ אסד, דרום מזרח ללקיה</t>
  </si>
  <si>
    <t>185662</t>
  </si>
  <si>
    <t>580194</t>
  </si>
  <si>
    <t>c459cb4e-767a-e611-babb-0050569b4eab</t>
  </si>
  <si>
    <t>pAIjp84/kFOyqMlS755tf+hXjAhzkMpTsPB0U2PK3UL+p2sZ5uTnyPvXhEnioR+lohN6T4RcGO2ybR6rnP2qFw==</t>
  </si>
  <si>
    <t>2681</t>
  </si>
  <si>
    <t>מזרחית לכביש 80, באזור פורעה</t>
  </si>
  <si>
    <t>210411</t>
  </si>
  <si>
    <t>571551</t>
  </si>
  <si>
    <t>e17e06e0-787a-e611-babb-0050569b4eab</t>
  </si>
  <si>
    <t>AuIJUAEx5J3Xp4I6gzbDa4ar48zb+1lA3XvF9natx4TumfK3kUgvL4d50PdHHAN+9RF+AX+XkZ16nefNzLprZw==</t>
  </si>
  <si>
    <t>244a13e7-787a-e611-babb-0050569b4eab</t>
  </si>
  <si>
    <t>/xvurBEsWCsWe5mKGrSXYTrMOzyZMaJaalXuOgwjMGBzMaKODFKLSv9tY+eusls2RlQQjyq8qM4UzNs222vAbQ==</t>
  </si>
  <si>
    <t>33f3094b-ff7a-e611-babb-0050569b4eab</t>
  </si>
  <si>
    <t>tX2wGR+zwSiis6oNErYSeOv4NzBB4D5u7m7e7p1HWvGQmNquE34tb05JWrZSmW0/0XU75ScMvwDKJ9PjA3k4zg==</t>
  </si>
  <si>
    <t>514/16</t>
  </si>
  <si>
    <t>212073</t>
  </si>
  <si>
    <t>569807</t>
  </si>
  <si>
    <t>5d2bae10-007b-e611-babb-0050569b4eab</t>
  </si>
  <si>
    <t>gpXMumyPKcz7lQDzZNCMjqA5Nthv6K8D2ZiTYy6yl6kFXsw7LELmPZAibrDmr8e+wvCBbF97UuuSLsTEPWbxXw==</t>
  </si>
  <si>
    <t>2684</t>
  </si>
  <si>
    <t>מערבית לשגב שלום, סמוך למקבץ אבו עיש</t>
  </si>
  <si>
    <t>182623</t>
  </si>
  <si>
    <t>567884</t>
  </si>
  <si>
    <t>7736a091-017b-e611-babb-0050569b4eab</t>
  </si>
  <si>
    <t>L7ktoQ7zdhMA6liSr0jl75fChYgfGAYBj1yCRSJSIsVv/wk692pSyBHPiJ4g5SHbohgZDgux9+RDNf97FIzrRQ==</t>
  </si>
  <si>
    <t>2665</t>
  </si>
  <si>
    <t>דרומית לרהט, סמוך למקבץ זיאדנה דרום</t>
  </si>
  <si>
    <t>175183</t>
  </si>
  <si>
    <t>585847</t>
  </si>
  <si>
    <t>1e0e3c99-017b-e611-babb-0050569b4eab</t>
  </si>
  <si>
    <t>Q7+btGAWJJoJ3sL0O6Y/hbvnUlH2Riq1k9sjs3Of/0SfwWERhVy8ffFO+L3uiz4rXvJZGUOvWHjz/GTRUKar1A==</t>
  </si>
  <si>
    <t>c14fc6a1-017b-e611-babb-0050569b4eab</t>
  </si>
  <si>
    <t>nlRO2WVhqH115Wm4RdH98WJwkxCDBQ4tZZLKshEVBS4mAo7D7d8BocnZCCarX9HuVaHvruidDfwQZarg+aUfaQ==</t>
  </si>
  <si>
    <t>b5881862-067b-e611-babb-0050569b4eab</t>
  </si>
  <si>
    <t>3nO4Z2prq4KmB9JiNkO3s+0BYROce8pOQEyFX2X8O4laPirz/0cuFiddQ17YAaIK23lLL3FbZLGrGqW/if6kPQ==</t>
  </si>
  <si>
    <t>6b40cdaf-0d7b-e611-babb-0050569b4eab</t>
  </si>
  <si>
    <t>VbkorO6XSmYYjSDoXVyaL6cYwXa1JTO8R0F2nNp1DXd+47tzAmxFDHyXt6oaDliQ0W6tgv9tOMUkbtPdaB1XuA==</t>
  </si>
  <si>
    <t>453/16</t>
  </si>
  <si>
    <t>צפונית לכביש 25, פזורת אלהואשלה</t>
  </si>
  <si>
    <t>206028</t>
  </si>
  <si>
    <t>552938</t>
  </si>
  <si>
    <t>88684008-9c7d-e611-babb-0050569b4eab</t>
  </si>
  <si>
    <t>WsbKW1lQfFb24kiqnstUCxV97lm8oukXic7QxIc0X0HEV4Kb8Gh4JsZuHHAqZKdF5q5sse2bSAS50IO3VWe6Fw==</t>
  </si>
  <si>
    <t>73eef0b6-4985-e611-babb-0050569b4eab</t>
  </si>
  <si>
    <t>y5IxZ0D26+RR34S8yi3F7NBgaezhg61EeBUKlq8X2QU01k4F9bF9oMc74xPsnAN+NMzrgs/aflWy79jL83eIgQ==</t>
  </si>
  <si>
    <t>d6c513c0-4985-e611-babb-0050569b4eab</t>
  </si>
  <si>
    <t>aB7mdY7kyHJv5mqjtVg1RreXJbXA4MbHr7jj3cHQyyfUOzV8IT3XtOc3bf5S+BnNaveDOCfMBvPL54h+MaWorg==</t>
  </si>
  <si>
    <t>85ac3bf1-6b85-e611-babb-0050569b4eab</t>
  </si>
  <si>
    <t>GQV2WTTnrorLBK/gkCRJwAOABCVEP88XuyxRdsTaiDieN5ggFaIgFyTJsAT6OXk2kvjBfm9gX1t9EkyG8kvAyA==</t>
  </si>
  <si>
    <t>525/16</t>
  </si>
  <si>
    <t>מזרחית לכביש 40, מקבץ טללקה</t>
  </si>
  <si>
    <t>181624</t>
  </si>
  <si>
    <t>580276</t>
  </si>
  <si>
    <t>28ba22ee-7085-e611-babb-0050569b4eab</t>
  </si>
  <si>
    <t>c3I5PAp0HjsIbIRdbkRMiwupjUE2TsrhVD4Q9muTEgPXASTzsYrxaxAP2GmbjW3eTflQKcIwgHeTOXbsZ8t5+A==</t>
  </si>
  <si>
    <t>571/16</t>
  </si>
  <si>
    <t>מערבית לכביש 40, מקבץ זיאדנה צפון</t>
  </si>
  <si>
    <t>178590</t>
  </si>
  <si>
    <t>590704</t>
  </si>
  <si>
    <t>fbb13ebb-0986-e611-babb-0050569b4eab</t>
  </si>
  <si>
    <t>QwalRCLNKw3V7P8QbTIkqw579put7N7sJKQrAb0bskTYADmQLGl1Umz3TTZDxE2+XW3GwosCbbtqgubOOAjpNg==</t>
  </si>
  <si>
    <t>מבנה פח בתוך הקונסטרוקציה</t>
  </si>
  <si>
    <t>a5f237a3-3586-e611-babb-0050569b4eab</t>
  </si>
  <si>
    <t>g227NRarcDNq2JOC1/jalGkAQTgPRj3d/RXuP9mLMP/wDxWlqlcr/cqn7NTb4HZj4EtLQo8/1QtArs64B4tNew==</t>
  </si>
  <si>
    <t>545/16</t>
  </si>
  <si>
    <t>מזרחית לכביש 40, מקבץ אלווג'</t>
  </si>
  <si>
    <t>182437</t>
  </si>
  <si>
    <t>558266</t>
  </si>
  <si>
    <t>fcabc617-bf8b-e611-babb-0050569b4eab</t>
  </si>
  <si>
    <t>mf33OCiDGPkppkDcG71QvtBy8vNHouJNxUxw4YPYwwYXUzS7LmJYz2KN1mRhi4rdYBt0v8jXm+SEMWHn2bmL2g==</t>
  </si>
  <si>
    <t>520/16</t>
  </si>
  <si>
    <t>דרומית לרביבים</t>
  </si>
  <si>
    <t>175877</t>
  </si>
  <si>
    <t>547355</t>
  </si>
  <si>
    <t>5496b8f3-c18b-e611-babb-0050569b4eab</t>
  </si>
  <si>
    <t>+HN6KwcYSKsvn5bMv7FwwTD6xO8FRv0w7IbzMINR1IdQ7tSXsKj2kgYl23KS2Xs4p6gZFzL95poqxd3gsLl1ew==</t>
  </si>
  <si>
    <t>588/16</t>
  </si>
  <si>
    <t>172487</t>
  </si>
  <si>
    <t>548133</t>
  </si>
  <si>
    <t>24000716-2a91-e611-babb-0050569b4eab</t>
  </si>
  <si>
    <t>0aSngU4TfFsvmS3AZmSo+s3/8pRuBCm/9O93Zz+5rcmy73HT/JWyg8FhK56Wko7AThnqsQoy69g3LwCXMtaAvA==</t>
  </si>
  <si>
    <t>594/16</t>
  </si>
  <si>
    <t>194610</t>
  </si>
  <si>
    <t>566294</t>
  </si>
  <si>
    <t>0460cabc-3691-e611-babb-0050569b4eab</t>
  </si>
  <si>
    <t>1/NdLHnZMTYwNZuz7dx9s8zqLMXBp86wh92eLMkoDLRZWz0a5rImMLgdPBCddqwt88I5X5gOw+2jidd9t2u1GA==</t>
  </si>
  <si>
    <t>2690</t>
  </si>
  <si>
    <t>מקבץ סראיעה ליד אג"ת ושד"ת נבטים</t>
  </si>
  <si>
    <t>200782</t>
  </si>
  <si>
    <t>572231</t>
  </si>
  <si>
    <t>ccdf6df3-3791-e611-babb-0050569b4eab</t>
  </si>
  <si>
    <t>G9T0Wo6CZzpk0flGQiwbSjj2uJjN/LIxJQ158Y6KACWX+Z25z/gwZWfsVZDjzWomh6M1PnuN1vx2tkhlK/IF7Q==</t>
  </si>
  <si>
    <t>2691</t>
  </si>
  <si>
    <t>מרבץ סראיעה ליד אג"ת ושד"ת נבטים</t>
  </si>
  <si>
    <t>200778</t>
  </si>
  <si>
    <t>572220</t>
  </si>
  <si>
    <t>d4014857-709a-e611-babb-0050569b4eab</t>
  </si>
  <si>
    <t>rY86oZcxC3RhUjYSFKU5bWjCyi4/PHIl2kekYQ8qys/Tcy79TS3TDETkE8CfsNafP6GDQtcmaBlnSTPPqXE5Kg==</t>
  </si>
  <si>
    <t>a400295f-709a-e611-babb-0050569b4eab</t>
  </si>
  <si>
    <t>b0iSfovHVJGKMCDQvVPp5jD/1ZyCOqBFaVq00NdtlmIVHNnvkarpoDiDaeuZ5iarDQWmFZhRAYOBtke9jv5Rvw==</t>
  </si>
  <si>
    <t>540934a1-aa9a-e611-babb-0050569b4eab</t>
  </si>
  <si>
    <t>2pTeXWUDjvcboMeCKfGfOcF81TQB76MP9V83lZPzPALrAKSOis9zXrh//Xo63cbV8LJxw70WTskfGBmqft8lKQ==</t>
  </si>
  <si>
    <t>dce44c15-469b-e611-babb-0050569b4eab</t>
  </si>
  <si>
    <t>T9PyrbZMr1+H0ttJW2iXvsruSTYnvYhvI//LG8W8mc8IqgIVZlkv9Lswa2NM13zThFUM+j2OVB1rWuhNgdamLA==</t>
  </si>
  <si>
    <t>24b29028-6f9f-e611-babb-0050569b4eab</t>
  </si>
  <si>
    <t>9gl7rPTENuNKaA0Us51Qgjz1RX8GF6RtJAxmIsxlZ42gGalvC0YuSTDaKXp2U0DzGZ9X7BBmOdPQO0PdmjfXcg==</t>
  </si>
  <si>
    <t>פלישה טריה 443</t>
  </si>
  <si>
    <t>ש.א 312, מערבית לרתמים</t>
  </si>
  <si>
    <t>169047</t>
  </si>
  <si>
    <t>551040</t>
  </si>
  <si>
    <t>4874d555-18a4-e611-babb-0050569b4eab</t>
  </si>
  <si>
    <t>WVJhZuiGbDhioi9ECqynALjsfh8d4QdwOO4X1fAeqklb5kevPu8zbq3VZhnZfU3OkqkTGsNHTMS+YEQ9rl8dwQ==</t>
  </si>
  <si>
    <t>שייג</t>
  </si>
  <si>
    <t>2705</t>
  </si>
  <si>
    <t>פזורת אבו דעים ש"א 503 ב</t>
  </si>
  <si>
    <t>210354</t>
  </si>
  <si>
    <t>564042</t>
  </si>
  <si>
    <t>70a427cf-8ca5-e611-babb-0050569b4eab</t>
  </si>
  <si>
    <t>VmTJ5LqKpkpbv65gyCVTcDfSPv7ZI1wzEE8ZmhXi8qPHdmAyKhbJffv6oYZQ5fj6cCGexNeRZ3dOOCzk0xhDrg==</t>
  </si>
  <si>
    <t>70906be3-8ca5-e611-babb-0050569b4eab</t>
  </si>
  <si>
    <t>O8h1Rfv4fnZPderiE5NIIHsTAFQ+0iG3fexSjS4Y2IC/5b4ro7UtIxA9ceD2e9wTq8rLLz8hiYZ+YmWr33QwBg==</t>
  </si>
  <si>
    <t>מבנה עזר</t>
  </si>
  <si>
    <t>f04484fa-8ca5-e611-babb-0050569b4eab</t>
  </si>
  <si>
    <t>Hdq+M6E8rBbEnwvMFFvGL1K3P4j1ZgYqT/PU1bqTfBrw5lAD3wwLfKK1fL7M5q5JXzwhl53wjcEygGywyGXR+g==</t>
  </si>
  <si>
    <t>40ff2303-8da5-e611-babb-0050569b4eab</t>
  </si>
  <si>
    <t>7onJEGSBD/npEn+Pgyae3aNCRx6ioF7q8LSW+nLor7rU+6Lo0xZ4FG3VgTxAXIXp+d1JHSL63ezOAq38w+O81g==</t>
  </si>
  <si>
    <t>70d8ca23-8da5-e611-babb-0050569b4eab</t>
  </si>
  <si>
    <t>ADtL5BZgEMcSAflPHqDZ7oSbck4vPLHfzdraVFEGJ7RgStasmFvjL2TGKIclciCcRu4BRCCdaKKtMj05IZ6wCA==</t>
  </si>
  <si>
    <t>a8d2082c-8da5-e611-babb-0050569b4eab</t>
  </si>
  <si>
    <t>nQL71f8ojs8RMUtScjZ1nAEEKu5phDMaJFOAWzVuDJmTH0Y8SemEpRKHk8S1VFMnqIVOvQJa+7FBBpKcm7XagQ==</t>
  </si>
  <si>
    <t>4009e2b0-4ba7-e611-babb-0050569b4eab</t>
  </si>
  <si>
    <t>X4XMKfSP+RzsFfxsK7e3twihX6Ox0YK9M1V8zVy0ti32tZi5++SZ5IVUQlJvFZjlQYWccdbQS++N1feKiGq58g==</t>
  </si>
  <si>
    <t>80948eb8-4ba7-e611-babb-0050569b4eab</t>
  </si>
  <si>
    <t>gJZsmaHkZanCukWRAcDdiJxSb+TXWm15AZHmWXH2bd04G9pmtlRgcEPKAPNSO+YTnRI5q0RGTXGUGJdKtcc+5Q==</t>
  </si>
  <si>
    <t>505acf69-27ab-e611-babb-0050569b4eab</t>
  </si>
  <si>
    <t>8JjvyvMMf84HfjThTftXVWkLBc9YtHFlNCtA0VmUVY62W5TCXV2pB9k4zMlObTOqhY6g/I1IUVlORfAmDPYjYA==</t>
  </si>
  <si>
    <t>תוספת בניה למגורים</t>
  </si>
  <si>
    <t>616/16</t>
  </si>
  <si>
    <t>193519</t>
  </si>
  <si>
    <t>567410</t>
  </si>
  <si>
    <t>a8538f25-c9ab-e611-babb-0050569b4eab</t>
  </si>
  <si>
    <t>/dMGM8dzRPm2P9OwJin3EhUKYeQnc+2hHLH63tG6iWVbYKtRdUwV6ZVTwKqO5YeEYyJsBhlrVxWX+FDa7GeL7g==</t>
  </si>
  <si>
    <t>d088412c-c9ab-e611-babb-0050569b4eab</t>
  </si>
  <si>
    <t>F8B+qGTn+JcYZi3idJxWWJmtMn8cn0HpUXKMa+GVRdFGEPhEa2lOG3mu3AwG8vZZQUou+JJGqzb6COZLIaCVng==</t>
  </si>
  <si>
    <t>9e82a786-ccab-e611-babb-0050569b4eab</t>
  </si>
  <si>
    <t>RhrPwxLJinjidMOlnIpUJ10j8l2AUnGm6GcMvNvHBMLgsvgN7CMaxujrU7CcH1cveFjOlnvbBREKGujlhppUWg==</t>
  </si>
  <si>
    <t>c021380a-ceab-e611-babb-0050569b4eab</t>
  </si>
  <si>
    <t>1wRFftArNZFos7VewLKiIU7epOmNlPBx3F5wOWX2CuvnemzEuabLbp1duZATwa+TJxggtbki2r2ecZwvnhqLbA==</t>
  </si>
  <si>
    <t>60d8a48f-d4ab-e611-babb-0050569b4eab</t>
  </si>
  <si>
    <t>InyJYJ488Q9bHDtRvY850LI44Wr1nDQhisZ/0+Y+Czev/n5psLRDRFbKtEKqUfSfiPfoHo8LCX7JkdUqlMckfw==</t>
  </si>
  <si>
    <t>קיוסק</t>
  </si>
  <si>
    <t>2016101-אבו באסמה</t>
  </si>
  <si>
    <t>סמוך לבית ספר אורט באלסייד</t>
  </si>
  <si>
    <t>192506</t>
  </si>
  <si>
    <t>577131</t>
  </si>
  <si>
    <t>90a8455c-e7af-e611-babb-0050569b4eab</t>
  </si>
  <si>
    <t>lf6RZ63vHJrpWfC6++SRswcz5bZ/pXJ2P7MPrO5WeTiQp5xUYWxQoz9i2BNwB5UTVVw9QAv9nyuSMbI/TlJrBQ==</t>
  </si>
  <si>
    <t>628/16</t>
  </si>
  <si>
    <t>171273</t>
  </si>
  <si>
    <t>547562</t>
  </si>
  <si>
    <t>88c10c2e-e8af-e611-babb-0050569b4eab</t>
  </si>
  <si>
    <t>LYU2P+A1ZVJYhKKxt8eV1kmSB3svwFJ/WcdqqTEqFmU27GTP9kwB5iE1Upn1aiiX45P00oGE/197+2jSmlZO4Q==</t>
  </si>
  <si>
    <t>630/16</t>
  </si>
  <si>
    <t>דרומית לכביש 222, מקבץ גרדוד</t>
  </si>
  <si>
    <t>170723</t>
  </si>
  <si>
    <t>548861</t>
  </si>
  <si>
    <t>c0d76670-ebaf-e611-babb-0050569b4eab</t>
  </si>
  <si>
    <t>kwT6eCZJ3N2V0RppJMrZJBpc9/siWiLS77MMGj87yZQLD5rSL2evdefobmSyuB8mOAHdIDDO0AHGoFYlZFI4jA==</t>
  </si>
  <si>
    <t>יביל למגורים</t>
  </si>
  <si>
    <t>635/16</t>
  </si>
  <si>
    <t>181579</t>
  </si>
  <si>
    <t>563132</t>
  </si>
  <si>
    <t>58dcd1ba-38b2-e611-babb-0050569b4eab</t>
  </si>
  <si>
    <t>mbaFKi04SrWfKo2F+CfMLItT9t0DmoOXW88jp3NqY8kDc0DB9ITz0gGrk2Dyie6NPJxmpx11cjUn9axPooMnGQ==</t>
  </si>
  <si>
    <t>c0715ce3-96b4-e611-babb-0050569b4eab</t>
  </si>
  <si>
    <t>NrZlhZIZ6bBsaKYHw17av71OS1w9GTOuUo2NXxdwDYp0FI0kx0vP0xXKIjRncKBAAE44lfEd7V1mDa3jYQbGwg==</t>
  </si>
  <si>
    <t>d0ad2516-38b6-e611-babb-0050569b4eab</t>
  </si>
  <si>
    <t>/yQ0JtBRFTMbr4ckBZltLN510vs7PtMaCIifxg/7vs4TD1/OwwJ+VCHzFOW/W9oaRPF+QuagkOLN0ibGEcImKQ==</t>
  </si>
  <si>
    <t>90e3adfa-93b7-e611-babb-0050569b4eab</t>
  </si>
  <si>
    <t>tTLZO+lbv4WcWuju9SOTE44HNYdctIvz3e82K7K+RTDL2pNhwlFwusc9RtGAsyuOp/4S6OgPz4Siu2c5AVWKSA==</t>
  </si>
  <si>
    <t>638/16</t>
  </si>
  <si>
    <t>576282</t>
  </si>
  <si>
    <t>b0f36752-96b7-e611-babb-0050569b4eab</t>
  </si>
  <si>
    <t>OGPuJYnwpTMbb37anpQodqXWBcCGQis4a8z76OpBCE7IfkP6YRVGhU07jTXv8slfTpjH8+Wn4pi8tM+ZReLcbg==</t>
  </si>
  <si>
    <t>60236285-98b7-e611-babb-0050569b4eab</t>
  </si>
  <si>
    <t>q2HdXN03V0Pn8UnsbOdKY5VzEVzcE+Zbic51yeCLBdlzFyKHbE1dCIUjYe+ILnT1Jua97NSfB+NimT9S3sKCqg==</t>
  </si>
  <si>
    <t>672/16</t>
  </si>
  <si>
    <t>דרומית לכביש 31, מקבץ סראיעה</t>
  </si>
  <si>
    <t>202300</t>
  </si>
  <si>
    <t>572093</t>
  </si>
  <si>
    <t>5060a276-1dba-e611-babb-0050569b4eab</t>
  </si>
  <si>
    <t>rwhuxb3GNt2DgN7IGzh+ynKoLxQmCLyqDmzsgHUm/Jy8cC9IkfT06AE/MRN9QgtlEUgvafwRLV7kvmYpxo5U8g==</t>
  </si>
  <si>
    <t>18c1fe7c-1dba-e611-babb-0050569b4eab</t>
  </si>
  <si>
    <t>rALeiMlJuRpSgYRYDwNtn87JJQNIda0/35IQ6SWA/MA7Yqvg6swp6JyaVpUwboNJoCckIPA7JBgW6LtTqn8icg==</t>
  </si>
  <si>
    <t>a04cee23-f0ba-e611-babb-0050569b4eab</t>
  </si>
  <si>
    <t>bSupdV/Y1cQFea9t69tCX1jx8A6psFWDB6Ve/yZDkgQXdRskcHcjUALoirU69Qs+SMszulQEjwmTF//mV2IvAQ==</t>
  </si>
  <si>
    <t>624/16</t>
  </si>
  <si>
    <t>מערבית לכביש 222, מקבץ אבו זהרי</t>
  </si>
  <si>
    <t>175916</t>
  </si>
  <si>
    <t>549152</t>
  </si>
  <si>
    <t>3050e1a4-f0ba-e611-babb-0050569b4eab</t>
  </si>
  <si>
    <t>CJEZ5GOskc7IT0QKNPGMeiJd/J8gymz7SGjQR3QJDU90GBDe0oFohccrpeM0zbK1aZYsjZdydq6v+XX0Zv3ZIg==</t>
  </si>
  <si>
    <t>f0b7413a-84bb-e611-babb-0050569b4eab</t>
  </si>
  <si>
    <t>2NSncAqfoFiY+vcRmBys07DDlxhnyhMmdjY/531J70+a6Dh/zxmPdvk0dPFyKTdyvb33Z9uh9TTLXqNxKF/w/Q==</t>
  </si>
  <si>
    <t>2f2f4118-1cbd-e611-babb-0050569b4eab</t>
  </si>
  <si>
    <t>RtECy04NQfznJbqYtwhiP+rFan2+iMr+gOZj/HE6MSoCXsgELOuh+TNwZJhy8L/Wa3/3NSrhzhvqD47QDnl1Hg==</t>
  </si>
  <si>
    <t>e079b338-41bd-e611-babb-0050569b4eab</t>
  </si>
  <si>
    <t>LbAM5zbHWML7OnyP0ZZdocvsz+KJV9Fxf1sgtM7Ryu28fPwbphJCXl7YUbyNvakgiHSFGjeu6Vt2ZD5ZnxesUg==</t>
  </si>
  <si>
    <t>654/16</t>
  </si>
  <si>
    <t>מערבית לכביש 60, מקבץ אבו מרחלה, דרום מערב ללקיה</t>
  </si>
  <si>
    <t>184681</t>
  </si>
  <si>
    <t>578958</t>
  </si>
  <si>
    <t>e020cb29-46bd-e611-babb-0050569b4eab</t>
  </si>
  <si>
    <t>1p8bu3E+WwncL4g6BjTr/PzHVL5RbdwLsRmHyMPRwX/nsFbN6gb9fF0y1MysSncP85w/ixbiWeW/bqHVSvYbtg==</t>
  </si>
  <si>
    <t>מסתור מהחורף לכבשים</t>
  </si>
  <si>
    <t>646/16</t>
  </si>
  <si>
    <t>עוטף נבטים, מערבית לכביש 80, מקבץ אלקורעאן</t>
  </si>
  <si>
    <t>208701</t>
  </si>
  <si>
    <t>568539</t>
  </si>
  <si>
    <t>2864091c-47bd-e611-babb-0050569b4eab</t>
  </si>
  <si>
    <t>XDbv/5LgNsKtOv608w8tBe7cYVXpEsw0gzmMFKl0XR5jdehz/onbHr5ODt5EOLiKQ2PkPCfDRjIilv7oLcGayg==</t>
  </si>
  <si>
    <t>656/16</t>
  </si>
  <si>
    <t>מזרחית לכביש 80, מקבץ אלמעאבדה</t>
  </si>
  <si>
    <t>207513</t>
  </si>
  <si>
    <t>562032</t>
  </si>
  <si>
    <t>78c62707-48bd-e611-babb-0050569b4eab</t>
  </si>
  <si>
    <t>/OhPcRP0JWxxtmMu5PXwKL03oRCL0cPOIcMbvsFXT9Fetayqja2eBGgMOlTaUAfUoIU2OUFkzzY42hWx7kHb3g==</t>
  </si>
  <si>
    <t>183e35bd-48bd-e611-babb-0050569b4eab</t>
  </si>
  <si>
    <t>5fLZH3uPMfrmHbTJRkAyjneSnI+gOV+p4hKk6YJNRFwwaqwu1uWvr9TO2TPxbX1sPyk5JG+0RQEkmNWdYmTYAQ==</t>
  </si>
  <si>
    <t>658/16</t>
  </si>
  <si>
    <t>מערבית לכביש 80, מקבץ גוויני, מזרחית לבסיס נבטים</t>
  </si>
  <si>
    <t>207594</t>
  </si>
  <si>
    <t>566168</t>
  </si>
  <si>
    <t>8812d77a-4abd-e611-babb-0050569b4eab</t>
  </si>
  <si>
    <t>38ll0zehKybXfS7X5p/c09P7uzd+mQ/osM6Op0AoJOPzNXB7pl9IjssOaIWo/MTjuL4S2VPcSgKAYPYaGc0ueQ==</t>
  </si>
  <si>
    <t>f8eebe5a-4bbd-e611-babb-0050569b4eab</t>
  </si>
  <si>
    <t>qYv3eXOU+CzHboUrvv5/VASEBoQsvOlk/h6mC4mLbjmVqcaLVtbtL6sadUr7THkUdIgsSHfFk3P25njRWbkfgw==</t>
  </si>
  <si>
    <t>808dd909-9abf-e611-babb-0050569b4eab</t>
  </si>
  <si>
    <t>McE9Q9HKMOUm+0RRIValV9P3m+aibdyaYUz785ireKuTMsP2DVedgiQPBKitH9R2S0Tu6iJXAOekjstkoJQq2w==</t>
  </si>
  <si>
    <t>708/16</t>
  </si>
  <si>
    <t>צפונית לכביש 31, מקבץ אל אטרש</t>
  </si>
  <si>
    <t>575512</t>
  </si>
  <si>
    <t>801480a3-6cc0-e611-babb-0050569b4eab</t>
  </si>
  <si>
    <t>gDts7lSu4y4FrR+QoTouBJl4vochyxSAnAcTtETfUbG6ozY2W8xMm5VkGYioPtpOollRDfV3ys7caGEhHG0P2A==</t>
  </si>
  <si>
    <t>678/16</t>
  </si>
  <si>
    <t>172616</t>
  </si>
  <si>
    <t>547819</t>
  </si>
  <si>
    <t>1088e0d4-6dc0-e611-babb-0050569b4eab</t>
  </si>
  <si>
    <t>7WHDsvGedgILGhrB9IHHrQZGIHfI+PcaTv35nqlxHpWz08ZNRQWXG6Ui4Foxfp2jjuGmovlEvA7QaM7ZbwpB7Q==</t>
  </si>
  <si>
    <t>מחסן + מיכל דלק</t>
  </si>
  <si>
    <t>679/16</t>
  </si>
  <si>
    <t>דרומית לכביש 25, מקבץ אעצם</t>
  </si>
  <si>
    <t>193925</t>
  </si>
  <si>
    <t>561169</t>
  </si>
  <si>
    <t>פזורת תע"ש צפון</t>
  </si>
  <si>
    <t>3833c279-2dc1-e611-babb-0050569b4eab</t>
  </si>
  <si>
    <t>UYAmXbkj1IAJ/jg0ktbQZSnMY1fzvVXMT91B6lxE4pljmAM07h0p3X/zmdC3Jj4IxubHOUDNjb3K79kg8JxAQg==</t>
  </si>
  <si>
    <t>619/16</t>
  </si>
  <si>
    <t>מזרחית לדרך 60, מקבץ סמהדנה</t>
  </si>
  <si>
    <t>187488</t>
  </si>
  <si>
    <t>576887</t>
  </si>
  <si>
    <t>183d4c40-f6c1-e611-babb-0050569b4eab</t>
  </si>
  <si>
    <t>/HzwCNILvTqxi31o5gSoLbG43+EymWjIs1ddVZCZ2pxk/xDYaKj96ZAEF1mos6FxQHg814zMraeljOX8n6DjvQ==</t>
  </si>
  <si>
    <t>682/16</t>
  </si>
  <si>
    <t>מקבץ אלווג', דרומית להרחבת רהט דרום.</t>
  </si>
  <si>
    <t>175938</t>
  </si>
  <si>
    <t>585615</t>
  </si>
  <si>
    <t>0872ba56-29c5-e611-babb-0050569b4eab</t>
  </si>
  <si>
    <t>HMYz+x2A1GMvf5j+/e5pwYgaWhC3VvYZZrwIWU2IBXX3LYs5N9lTh3hsUKotf4taWu+FjGjlfyZGv8GS5iPGFA==</t>
  </si>
  <si>
    <t>fe3bbb92-ea14-e511-825c-0050569b4eab</t>
  </si>
  <si>
    <t>VBK0my/AdnXxM9cFEH8GUJ16b1yhzqu1DCwdpavRXVLzkDCNg0nwB5JJiJdUlnzz6Jxxo+AaQYY2gNRtVq9S+A==</t>
  </si>
  <si>
    <t>קונסטרוקציה ברזל</t>
  </si>
  <si>
    <t>c8ceb78d-eb14-e511-825c-0050569b4eab</t>
  </si>
  <si>
    <t>ofUfeXRpknGJysKWEGTwz022OBvhVPUl3TzrEy9llrMlEx98nai3MqCs4eQ7AuxJjZDL2nK6cYGhM+d6yDl8CQ==</t>
  </si>
  <si>
    <t>מבנה מרשת ברזל</t>
  </si>
  <si>
    <t>2a92b448-ec14-e511-825c-0050569b4eab</t>
  </si>
  <si>
    <t>v+OWowFay+7RoLWsvOLiQ6yuEsYYAhLMB2SuvkdLN+knTE6VLF/q9DOWpEH/zSKx3Q65xX2X168Rr0rVpgEX7w==</t>
  </si>
  <si>
    <t>08179f50-ec14-e511-825c-0050569b4eab</t>
  </si>
  <si>
    <t>QhEKvQZJr3PchK/f08hrKFdz8+fFELghYHLrjAXtP2dWN5zgpqMBoR/uUlv0xLkQw7hrO4b6YSrNVBw6jqGIkw==</t>
  </si>
  <si>
    <t>3272d6cb-925f-e511-825c-0050569b4eab</t>
  </si>
  <si>
    <t>P12Qi71s+Oz2mNgpOHIzMpK4v5Pwm1PcoPNoiip0xHNYFoVc6oCtDAbEoajOKrHW+BNnD2fsBEp/K26mFZKw2w==</t>
  </si>
  <si>
    <t>4f584b10-737c-e511-825c-0050569b4eab</t>
  </si>
  <si>
    <t>Lmi1BhlQYXeQ2Ki30GoJ//86+Bde7vSn7muejicde8p8bKEFYBZrOqmeojWKB3M5exUs5jsxwKXU5Tb75vfbZA==</t>
  </si>
  <si>
    <t>צינורות מתכת וברזלים</t>
  </si>
  <si>
    <t>3498d070-2eb8-e511-825c-0050569b4eab</t>
  </si>
  <si>
    <t>sl0ek6dU+D4K7Cbms00WdVF0EmF4F+Kvg442w/C+5FH2byJw1nzcK0xHL3KGk0GU4dzQLYn+NXiFUs5O+kYmwQ==</t>
  </si>
  <si>
    <t>כולל 12 שקתות ,2 עוקבי מים ועגלה</t>
  </si>
  <si>
    <t>1b8c0c24-40bf-e511-825c-0050569b4eab</t>
  </si>
  <si>
    <t>h/zla8oK1VUFQi3Dddrh6H1c+GAFwtFyxaFT83L80DHeRwJeyTxuNp40c/UTmqPe8hyOa1JbJkWcd0x1BBAH+Q==</t>
  </si>
  <si>
    <t>821c0607-9ac5-e511-825c-0050569b4eab</t>
  </si>
  <si>
    <t>jhqrPAl/2V7yAeUJ43zCypi2tMPEwC+yokxPH9DjtXAjIheGuL1VbWjbqmC5/j1htipARJ10LBHlgdp2nVjxMQ==</t>
  </si>
  <si>
    <t>17/16</t>
  </si>
  <si>
    <t>196667</t>
  </si>
  <si>
    <t>575392</t>
  </si>
  <si>
    <t>2f255a9f-12cb-e511-825c-0050569b4eab</t>
  </si>
  <si>
    <t>g68/g/kQKqPS37E9YRShN7nWimKKra38skjnq5/bqtKKXx+8vX6/UHhJOVLG9yMtqgwQVvoP5wGNMUT7cuvsfQ==</t>
  </si>
  <si>
    <t>2512</t>
  </si>
  <si>
    <t>מקבץ אלקשחר</t>
  </si>
  <si>
    <t>182982</t>
  </si>
  <si>
    <t>560534</t>
  </si>
  <si>
    <t>84f7c27f-35ce-e511-825c-0050569b4eab</t>
  </si>
  <si>
    <t>PqRyEVrocqAjxsdJF5a5ZYZk8rF3iGdfFqT4IRd3aNr8am3IM4EgTeeLSPRwUJxQR+s6TthQGbhzkr8U1vQINg==</t>
  </si>
  <si>
    <t>73/16</t>
  </si>
  <si>
    <t>דרומית לכביש 25 , מקבץ אלע'ול , ליד נחל ערוער</t>
  </si>
  <si>
    <t>199601</t>
  </si>
  <si>
    <t>559427</t>
  </si>
  <si>
    <t>09fdf447-a2d0-e511-825c-0050569b4eab</t>
  </si>
  <si>
    <t>e7uqHEwcRUH6Cky97mejClYF5aJrxKdocphzWwcqOxuRYYGWsMqddb9rccq6yhE9JwxVrSrjTzcim+NkjRz0NA==</t>
  </si>
  <si>
    <t>44083dc5-d8da-e511-825c-0050569b4eab</t>
  </si>
  <si>
    <t>XM78ZWcEh4z8m9Eml6Zw8B+Pp/8b0gkhyuVbVQc5rJAcUXFHTdj2ou37XcOImXSuKa7kPeTDGaQb4lAhTTvymg==</t>
  </si>
  <si>
    <t>40/16</t>
  </si>
  <si>
    <t>בסמוך למקבץ קרדוד , דרומית לרתמים</t>
  </si>
  <si>
    <t>171031</t>
  </si>
  <si>
    <t>550883</t>
  </si>
  <si>
    <t>24b2f447-dada-e511-825c-0050569b4eab</t>
  </si>
  <si>
    <t>nmco850hSNLzJiuraDtt0r4ZUlaO6tZ3U+EhO9SJrTnhysMLuo4YPo8tGKPth1ZZmUxIm2pFJ4zNAaOzY1dyHQ==</t>
  </si>
  <si>
    <t>39/16</t>
  </si>
  <si>
    <t>בקרבת מקבץ קרדוד , דרומית לרתמים</t>
  </si>
  <si>
    <t>171017</t>
  </si>
  <si>
    <t>550908</t>
  </si>
  <si>
    <t>2a26f469-fbdd-e511-825c-0050569b4eab</t>
  </si>
  <si>
    <t>wOycCSZHIW3Kku/ijtzahcY/PGfXC0QiYgc6q7nhak49KF2a5LDqaEcS8EnX38ghL6kAf+txFu8Jrzu390uKxw==</t>
  </si>
  <si>
    <t>59/16</t>
  </si>
  <si>
    <t>שכונה 22 מגרש 62</t>
  </si>
  <si>
    <t>175777</t>
  </si>
  <si>
    <t>588492</t>
  </si>
  <si>
    <t>a3f15430-10e9-e511-825c-0050569b4eab</t>
  </si>
  <si>
    <t>KPaX3XBklA4BmSuThqpdv3VHz5qs9pECuNBBDNfaOb6BDD+p54oGdAV5QUfadWg2lhTQMEDI/p0VqgKx7dfPbw==</t>
  </si>
  <si>
    <t>מערבית לכביש 80, מקבץ אל קשחר</t>
  </si>
  <si>
    <t>9a23d8d2-53ec-e511-825c-0050569b4eab</t>
  </si>
  <si>
    <t>eClJLoFlP5G9f211RiVMjzaKhz9Ro5npX7qWr0m6yk47L7QZB6gy9VR0lAqbVC2icsmxcgRNz7BcmHgZuhQUCA==</t>
  </si>
  <si>
    <t>מיועד לשמש כשיג</t>
  </si>
  <si>
    <t>2520</t>
  </si>
  <si>
    <t>205380</t>
  </si>
  <si>
    <t>576650</t>
  </si>
  <si>
    <t>0c698156-67ee-e511-825c-0050569b4eab</t>
  </si>
  <si>
    <t>KyZmHxi6NSnVzBSHGT9jtxW7gZE+JnawhJ1j320r8oaY14cs4nAI5k63aexS0mqWxk1760a4CvU0RInOdsDoVA==</t>
  </si>
  <si>
    <t>גרוטאות רכב וחלקי חילוף לשימוש מסחרי</t>
  </si>
  <si>
    <t>b7d6adb2-36f7-e511-825c-0050569b4eab</t>
  </si>
  <si>
    <t>e2ORBag9F6mqqQnYW3/tXTJVl/8a7283d3qVl/j5TjDLF8OrPBolIixUKw49d+qMVCSOUKkdF9n6wsldUlPAtQ==</t>
  </si>
  <si>
    <t>166/16</t>
  </si>
  <si>
    <t>מקבץ אל בחירי, מזרחית לדרך 40</t>
  </si>
  <si>
    <t>182356</t>
  </si>
  <si>
    <t>580175</t>
  </si>
  <si>
    <t>9bb0bacb-e7fb-e511-825c-0050569b4eab</t>
  </si>
  <si>
    <t>lzixm/cCWAEfjDvWTBf4hrY94hXkAm+1RS8so6N1KGDm6QJoiH1AdEISspmAjb8VAEq6h2zcN6dhciILmhighA==</t>
  </si>
  <si>
    <t>330d7092-ecfb-e511-825c-0050569b4eab</t>
  </si>
  <si>
    <t>5KKQnsRud9OkF8Biks0s1oORzBuTA7s454g/6jd6jI5mXidpS9VG0ni+VnEkUssJbD/8MfIgpFQMbDpepZBkvA==</t>
  </si>
  <si>
    <t>דיר, חקלאי</t>
  </si>
  <si>
    <t>171/16</t>
  </si>
  <si>
    <t>ערערה בנגב מזרחית לכביש 80, שצ"פ</t>
  </si>
  <si>
    <t>203898</t>
  </si>
  <si>
    <t>563848</t>
  </si>
  <si>
    <t>435c2be1-edfb-e511-825c-0050569b4eab</t>
  </si>
  <si>
    <t>DlbP6aM5A+6AkAw+RZGJAqEhziDZhzQ/V4VejJmjxyy1x0Q/HtDm7ptJR9NqqPG6Z6Nux5Ye0joVGu9Fs0kC5w==</t>
  </si>
  <si>
    <t>1304381a-f0fb-e511-825c-0050569b4eab</t>
  </si>
  <si>
    <t>NBLvS443a1iS7+W8oSFNQWXBceKzNtTXERx5fdL09N9OylFfdv7rn0woeAuBPxJQAJO6sUYo58j7OK4FwF/QjA==</t>
  </si>
  <si>
    <t>201/16</t>
  </si>
  <si>
    <t>161 אבו רביע צפונית לכביש 31</t>
  </si>
  <si>
    <t>203902</t>
  </si>
  <si>
    <t>576841</t>
  </si>
  <si>
    <t>פזורת מכחול</t>
  </si>
  <si>
    <t>db5ba8ff-adfc-e511-825c-0050569b4eab</t>
  </si>
  <si>
    <t>fYDwvN4A3NU7IRR9HgMNhXVdbcKR7nzXk5JaNpQazbKJF8bhAnJ/OZw07pViO5CyUkXamEbFG1ikPHbYnEAfGw==</t>
  </si>
  <si>
    <t>209/16</t>
  </si>
  <si>
    <t>מקבץ 907 אבו קרינאת, דרומית לדרך 25</t>
  </si>
  <si>
    <t>37768624-5c01-e611-825c-0050569b4eab</t>
  </si>
  <si>
    <t>5DV7ZjyNU38uxYSqkyP41/bdxXLCwQ3ma3PUos3fqj4cArJ4olq+qZQgOcr709wizKIx3H77SnlBV3DMprVT1g==</t>
  </si>
  <si>
    <t>c755872b-5c01-e611-825c-0050569b4eab</t>
  </si>
  <si>
    <t>s5MDVDojYh/wdZRbdo5MGxqruOyaSOfl//q8PF1lU6DXnFdjxqkSHf1ZsUeSnxFQ5ch+I6f5m0MdiAilOxSZjQ==</t>
  </si>
  <si>
    <t>3e726432-5c01-e611-825c-0050569b4eab</t>
  </si>
  <si>
    <t>MqVhzh2DKNDxT+vBq/yHkxFT79QtYZMNSao8qCghAN4+3m9h5TBZvoCbLDujb4f25QUKevRQpDXtvA35H2KdGQ==</t>
  </si>
  <si>
    <t>cefc58c2-0002-e611-825c-0050569b4eab</t>
  </si>
  <si>
    <t>35NolVZWYIDxKiCgSn0Qszb4VGXrZsKLDJ1Q2khmet6HfinJYKdx/by0FCkkY5B+nl0f84cPV1IhsI/YxbvbYw==</t>
  </si>
  <si>
    <t>200/16</t>
  </si>
  <si>
    <t>מקבץ אלאטרש, דרומית לדרך 31</t>
  </si>
  <si>
    <t>198765</t>
  </si>
  <si>
    <t>574688</t>
  </si>
  <si>
    <t>50698ea1-f406-e611-825c-0050569b4eab</t>
  </si>
  <si>
    <t>9nIGwR87de6v+WEs6QPzkb6Y1/5HhWDqiMc4WHT332fCkt5ejkEXyvImXAhv5tQA65KtTif56KQSUzrZX1zoZQ==</t>
  </si>
  <si>
    <t>250/16</t>
  </si>
  <si>
    <t>מקבץ עזזמה, מזרחית לדרך 40, ליד כלא ב"ש .</t>
  </si>
  <si>
    <t>181265</t>
  </si>
  <si>
    <t>567960</t>
  </si>
  <si>
    <t>4c3ec2a4-680f-e611-825c-0050569b4eab</t>
  </si>
  <si>
    <t>n0x/HsZSviTu03wfP5YHR1SartZEbGlXbLm91rVkfT72t+YIyAboWhYojfXeIS93CgF4cyfo+XDxV2HAuO4XNQ==</t>
  </si>
  <si>
    <t>חשד שמשמש כמקום תפילה</t>
  </si>
  <si>
    <t>c8164b4e-5e31-e611-a0a2-0050569b4eab</t>
  </si>
  <si>
    <t>wD/Z4G2chGdtes6RaanEW7NvmvY8bcvPfuO4sXqD8ipb1ILmd9t7sJ912lqMMxAcvWpOsgBdnNJAtq+b5kozGg==</t>
  </si>
  <si>
    <t>חלקאי</t>
  </si>
  <si>
    <t>ששש 2263</t>
  </si>
  <si>
    <t>185011</t>
  </si>
  <si>
    <t>569989</t>
  </si>
  <si>
    <t>503f6e54-5e31-e611-a0a2-0050569b4eab</t>
  </si>
  <si>
    <t>74dqwfe1GrhVBVw0/dWfTrypO+JBbNC50oVM1FjIPq9Lm0u8QxUE7v4HWTqCpqihnNeFBuY1bsskbkh4DOs5Vw==</t>
  </si>
  <si>
    <t>e84f76af-f332-e611-a0a2-0050569b4eab</t>
  </si>
  <si>
    <t>UFTxSLr89bGtRsFj6OLP5/k4y+RGcsfG7SmC83Y7ZVd261Cnh4ab4gKpAqniyLl8OhDZLfdR/YQLywJo/tr/Lw==</t>
  </si>
  <si>
    <t>9d9b4c66-873e-e611-babb-0050569b4eab</t>
  </si>
  <si>
    <t>VBnNg0qtej0SKAWAPmJQSuWEx5cuRbWmlHr5Zgci0s75voJJPfTuGBw7dbjk3NWdVa7kIYFFhSMJOZXu+WCPWQ==</t>
  </si>
  <si>
    <t>314/16</t>
  </si>
  <si>
    <t>196309</t>
  </si>
  <si>
    <t>575537</t>
  </si>
  <si>
    <t>0a3a8707-8c3e-e611-babb-0050569b4eab</t>
  </si>
  <si>
    <t>tvR3lgR0oMVc5IqjqIwBSWSuO4zl6eQ10pxfduKIxcx6pk7wgjuSOR/E1Vh+GGPkWQfK63E0+3nptB7DQAKcYg==</t>
  </si>
  <si>
    <t>14d08e99-d94c-e611-babb-0050569b4eab</t>
  </si>
  <si>
    <t>yqCdVGkEUMHhwwSaParYyvJ63zottbFOf0MPFI3ptDotdX8J7OgzlO5yZHiUPSIWxD5cXDR3RGlHSArrw9z9Ww==</t>
  </si>
  <si>
    <t>קונסטרוקצית ברזל ובד</t>
  </si>
  <si>
    <t>aec5b6be-da4c-e611-babb-0050569b4eab</t>
  </si>
  <si>
    <t>MgczW2U281UC8enRTIYnV5qFz9+4c1Fzw7QC1lupWDXioNFiVqBPhbvgPbs9EDynX1lJyB1ecArX4e3S9fA30g==</t>
  </si>
  <si>
    <t>380/16</t>
  </si>
  <si>
    <t>דרומית לכביש 25,מקבץ עתאמין, מערבית לאבו תלול</t>
  </si>
  <si>
    <t>189742</t>
  </si>
  <si>
    <t>568596</t>
  </si>
  <si>
    <t>11906ab8-2953-e611-babb-0050569b4eab</t>
  </si>
  <si>
    <t>jKtJQPUwA3TDIbMviUPLOBifHej2koCQaxxLhcLHcF7u38wm5YeUyxAm9pBg2r5hi+Noc7Cl7b29gXBPMMyVGw==</t>
  </si>
  <si>
    <t>2613</t>
  </si>
  <si>
    <t>צפון מערב לביר הדאג', בסמוך לנחל הבשור</t>
  </si>
  <si>
    <t>f2f27adc-b15f-e611-babb-0050569b4eab</t>
  </si>
  <si>
    <t>SRmRA5YIgGkv3NQ2Z29VKm+9QYJJz/k84sgoG+8lWbRnUakojfRX7RwQoHcGfQH0MJvmZelD2Bkto/UIxWtIXA==</t>
  </si>
  <si>
    <t>מכלאה לצאן</t>
  </si>
  <si>
    <t>2649</t>
  </si>
  <si>
    <t>דרום מזרחית לשגב שלום, סמוך למשפחת חממדה</t>
  </si>
  <si>
    <t>187892</t>
  </si>
  <si>
    <t>563253</t>
  </si>
  <si>
    <t>bd768cf3-b15f-e611-babb-0050569b4eab</t>
  </si>
  <si>
    <t>0IFDqRnpS5rXZwlW+/LVKHrwnylJY2kIy63s4se3rzeXzbedY1S6oBymi0TV0izAtcrXZLkuSBogM/CfV54ZcQ==</t>
  </si>
  <si>
    <t>83e143ce-db69-e611-babb-0050569b4eab</t>
  </si>
  <si>
    <t>hCZG2rwbeaDr1/BxxzFd0kLUBiwqX3IKn3mDhiMGn8M/DPMhnduQcxKbhtMF+TADXomG2IMIANG6cs+fUWmBvA==</t>
  </si>
  <si>
    <t>461/16</t>
  </si>
  <si>
    <t>מקבץ אבו קרדוד ,דרומית לרביבים</t>
  </si>
  <si>
    <t>171594</t>
  </si>
  <si>
    <t>548443</t>
  </si>
  <si>
    <t>ff2302de-f969-e611-babb-0050569b4eab</t>
  </si>
  <si>
    <t>omRUdCGnurIRkWPEqCLy0mSMrnpNHKdd7V8Eh8df/N36wD4xrW1sfY/7MluQDASvmGf0iWfvkQRPeMOuPRiFfg==</t>
  </si>
  <si>
    <t>482/16</t>
  </si>
  <si>
    <t>מזרחית לכביש  40</t>
  </si>
  <si>
    <t>183483</t>
  </si>
  <si>
    <t>559399</t>
  </si>
  <si>
    <t>bb9f63be-bc6a-e611-babb-0050569b4eab</t>
  </si>
  <si>
    <t>dJi3jbfFSc7xHYWAuWUc1gR0z30cX1f2eHZrvA/iALlyr1BEEMLfuOR2jT3fMev5pbwJ7BXrLhAIZHyoSJ5Arw==</t>
  </si>
  <si>
    <t>456/16</t>
  </si>
  <si>
    <t>מקבץ זנון , מזרחית לכביש 40</t>
  </si>
  <si>
    <t>178204</t>
  </si>
  <si>
    <t>24f70d89-6772-e611-babb-0050569b4eab</t>
  </si>
  <si>
    <t>2uEGGtT0PR3rXCecG+96PSoJnDRmbsM/yP7ANqebNZwqneLvRULt6evRc65InLR+SkFfyL8hs+nrEpAXhuugkQ==</t>
  </si>
  <si>
    <t>91996890-9175-e611-babb-0050569b4eab</t>
  </si>
  <si>
    <t>8uoV+ZvNNDTJkCXUMka7mLZbMjrRfy2rc3Y5mjRzWkqRVKJT6anllZtaNsUuipz1HuKstRE2t2XMFwNobcVl/w==</t>
  </si>
  <si>
    <t>0ef0f9d6-a375-e611-babb-0050569b4eab</t>
  </si>
  <si>
    <t>viWZTXs3Zx9xra/zzhb3YBkDHdL41eT7ckD1Jgnymw7ghtWxEkHLbIl3AW/pf2vCOsYiMQ/Wfz97FGwlSMKnTA==</t>
  </si>
  <si>
    <t>509/16</t>
  </si>
  <si>
    <t>דרומית לכביש 25, מקבץ אבו סבילה</t>
  </si>
  <si>
    <t>191252</t>
  </si>
  <si>
    <t>565883</t>
  </si>
  <si>
    <t>bb1d7d97-0786-e611-babb-0050569b4eab</t>
  </si>
  <si>
    <t>+rxNNNo1qdkdzQKNBCMgKgUmkuOjMYNAD73JShLp0t/GTmsgsp/XEUxnnn3nDO6ohKiP8X5+7jPDXn/N+yWBpw==</t>
  </si>
  <si>
    <t>bacc2651-3286-e611-babb-0050569b4eab</t>
  </si>
  <si>
    <t>K1xlHmG6Y1OxFvmyAPSvogA1Q07lXROjCJV0mHAzk6loIJpwvXCWOwoZwP6CCfP7g5L1ZDgbuWTdjH1l8IlOUg==</t>
  </si>
  <si>
    <t>017cef67-3a86-e611-babb-0050569b4eab</t>
  </si>
  <si>
    <t>z4XnJBU6IL/tOKAVrCivnX6xfQtwyjfCRH5/zkOlUzx6mTAkMts8mw6ij6DemZC3z2Cn5EXAxakrbX9QotiUPQ==</t>
  </si>
  <si>
    <t>קונסטרוקציה ברזל ופח למגורים</t>
  </si>
  <si>
    <t>549/16</t>
  </si>
  <si>
    <t>182348</t>
  </si>
  <si>
    <t>563793</t>
  </si>
  <si>
    <t>9abd105a-3b86-e611-babb-0050569b4eab</t>
  </si>
  <si>
    <t>6QSqvhI0TPjbBYrrP/S76Ug899wbCEOWqQOiG/PBeRp+oYxzYMcWibs2OlKlRpgJQMKJLuImyvxgzgEy9ZcAfA==</t>
  </si>
  <si>
    <t>522/16</t>
  </si>
  <si>
    <t>דרומית לכביש 25,  צפון מערבית לאבו תלול</t>
  </si>
  <si>
    <t>190482</t>
  </si>
  <si>
    <t>567997</t>
  </si>
  <si>
    <t>0ed4ee31-3f86-e611-babb-0050569b4eab</t>
  </si>
  <si>
    <t>GPX3USWcZ1Yu/FgzgF/YibMmII3DEWgMPXWr+KwZRYzGqMTxEOPnUet7dr75ozSdoaFld/7N/b2Z0mEutwrEDA==</t>
  </si>
  <si>
    <t>547/16</t>
  </si>
  <si>
    <t>182145</t>
  </si>
  <si>
    <t>563696</t>
  </si>
  <si>
    <t>7c1dc74b-c18b-e611-babb-0050569b4eab</t>
  </si>
  <si>
    <t>PM4MebXUFn0G0cXo4SNA/RaQ1UGHNOZPCK4k5DQvBYwcrJJKr0bmr/0A1OyrEw02MYweCisU8yLF+4IkaRUDlQ==</t>
  </si>
  <si>
    <t>תוספת בניה למבנה קיים למגורים</t>
  </si>
  <si>
    <t>521/16</t>
  </si>
  <si>
    <t>175976</t>
  </si>
  <si>
    <t>548364</t>
  </si>
  <si>
    <t>386da3d0-09a4-e611-babb-0050569b4eab</t>
  </si>
  <si>
    <t>fgFY6Clv0MyEzKba3XvAGQ4RVLgJ1TOGy7VxCTtV0+0citwIT0qvXgoSQoUR+WNNg9Ipt+VIqnVKBZ596Cz98A==</t>
  </si>
  <si>
    <t>689600b1-31aa-e611-babb-0050569b4eab</t>
  </si>
  <si>
    <t>pmbpnQpBKzHR+LzOuIEMiir9vH93I8NTkpQ7IQ97P2KIhuvY4rUNS/2FSkphbT5hPyCZ105qMWBIN4cfY0XCeA==</t>
  </si>
  <si>
    <t>a0b43848-93b7-e611-babb-0050569b4eab</t>
  </si>
  <si>
    <t>pf+CZkDZzoJIonvSrjRXDDMBUV+NWG4hNtJBwR5maDFIZU3TP9h3PIqgEFJknE0vxjxUv0RHS6qIPleIZbhj+w==</t>
  </si>
  <si>
    <t>תוספת למבנה</t>
  </si>
  <si>
    <t>670/16</t>
  </si>
  <si>
    <t>195966</t>
  </si>
  <si>
    <t>567745</t>
  </si>
  <si>
    <t>d0e34c46-95b7-e611-babb-0050569b4eab</t>
  </si>
  <si>
    <t>JYlyPEB9RX5/ARYaUIx7yDIj0Evlj5I5BzosUAFVy5/qY3R0Y49pcdVbpyFFuNjbjjJyb3MP2DKy32lmgzbndQ==</t>
  </si>
  <si>
    <t>לא ידוע , קונסטרוקציה מעץ</t>
  </si>
  <si>
    <t>671/16</t>
  </si>
  <si>
    <t>דרומית לכביש 31, מקבץ אלווקילי</t>
  </si>
  <si>
    <t>202198</t>
  </si>
  <si>
    <t>571972</t>
  </si>
  <si>
    <t>c89385f0-2dbd-e611-babb-0050569b4eab</t>
  </si>
  <si>
    <t>x01Bphg4lv0S5DzErzDd5fwNWmYIQzb9kXlLv/vX/wL7M7gJEXkJ6G6B5mzW0eKGPgQ41EX3zaYKhFr7zy5gGA==</t>
  </si>
  <si>
    <t>639/16</t>
  </si>
  <si>
    <t>דרומית לכביש 310, מקבץ אלטורי, דרומית לרהט</t>
  </si>
  <si>
    <t>178967</t>
  </si>
  <si>
    <t>586062</t>
  </si>
  <si>
    <t>פזורת גבעות בר מזרח</t>
  </si>
  <si>
    <t>b084ffaa-2ebd-e611-babb-0050569b4eab</t>
  </si>
  <si>
    <t>bisRi47W1ni4knEbaeCiwsWd+42eEFdoz7mVlK9y7aSOnsD162NP/bIW+5zYHzYdNYhjxj7By/FVUTGZ9ekvWg==</t>
  </si>
  <si>
    <t>640/16</t>
  </si>
  <si>
    <t>דרומית לכביש 310, מקבץ אלטורי</t>
  </si>
  <si>
    <t>179039</t>
  </si>
  <si>
    <t>586394</t>
  </si>
  <si>
    <t>58394905-31bd-e611-babb-0050569b4eab</t>
  </si>
  <si>
    <t>UEZsVLsj5usWZKt/GqrFnwm7MhFHIBpLkRy7ONpCEb+hqlBjpK8xUO0MApbLLenDKoDT5uRZ3V2cUDOOjwHjHQ==</t>
  </si>
  <si>
    <t>185262b6-31bd-e611-babb-0050569b4eab</t>
  </si>
  <si>
    <t>FXcOCTUVY0lFWdh4hy+GANR1RrixXlctolSrnvvDk/DeuJgN+3kxo8M8/c01Meq/xPX8CS4SOprYxm9ujfIe0A==</t>
  </si>
  <si>
    <t>584ddf39-76b4-e511-825c-0050569b4eab</t>
  </si>
  <si>
    <t>87jrnzY2dWFxtnmU9xOimJoZVQ3PLs0nVei1k0KwCLruESysNROOpdsiM9ZNznZB2iy8btzK8egOZxywNFPaIg==</t>
  </si>
  <si>
    <t>717/15</t>
  </si>
  <si>
    <t>שכונה 20 שצ"פ 69</t>
  </si>
  <si>
    <t>176555</t>
  </si>
  <si>
    <t>588963</t>
  </si>
  <si>
    <t>38efd91c-77b4-e511-825c-0050569b4eab</t>
  </si>
  <si>
    <t>wf2JQ6ut1PfkxAfOYmE+vZK0oF7n1E/AGYRUTgoIKa9J6vPJLfSwsstujFpQo15lj2nX90d84azlADDeHkJ7nw==</t>
  </si>
  <si>
    <t>f120e2bc-afdf-e511-825c-0050569b4eab</t>
  </si>
  <si>
    <t>av5/LZgMFpJALOSTZ0akv6jLkny75GjsAf7ybnCctp5K9Q22oH4/x+KUN2ORR04vDiXB4pHZOZ9DYZqJT7VqaQ==</t>
  </si>
  <si>
    <t>5da7512e-40e0-e511-825c-0050569b4eab</t>
  </si>
  <si>
    <t>/z7WinqH6+zyJN196ZdIFvBC0iqM9As2RANaLv347lTHQ+iGVgB1h/lb/5QYbvrb2qo/kAlKUbcSW8u7XFPeRA==</t>
  </si>
  <si>
    <t>136/16</t>
  </si>
  <si>
    <t>מקבץ אלהואשלה , דרומית לכביש 31</t>
  </si>
  <si>
    <t>197893</t>
  </si>
  <si>
    <t>571328</t>
  </si>
  <si>
    <t>3569b793-41e0-e511-825c-0050569b4eab</t>
  </si>
  <si>
    <t>VczP8ihiJUF1ct6F0Z11N/GdVU5zYSxl/B5u28lXGGB17Byk+C8qpnugyfH/epr/BSnAL43HPhEye5OOqVlixA==</t>
  </si>
  <si>
    <t>c65f7002-2905-e611-825c-0050569b4eab</t>
  </si>
  <si>
    <t>edm2YHwzOUwO2Nv86WldpFmXRRkmqg05WihZXNOlP+ayA1vt4Vc+WyVlZlQN9JIW+180TuWuDX6+O8YOqk/LVw==</t>
  </si>
  <si>
    <t>230/16</t>
  </si>
  <si>
    <t>מקבץ 906, אבו עשיבה, דרומית לדרך 25</t>
  </si>
  <si>
    <t>196806</t>
  </si>
  <si>
    <t>559532</t>
  </si>
  <si>
    <t>b94f6b9b-ce3d-e611-8a3b-0050569b4eab</t>
  </si>
  <si>
    <t>iz+oQeWnveULHzHf9cBsne2ulRZUvq0tfoDGiwUBfOJqksNMmDPa4Ip8Z2Yh9oLasliE5wzb0Ub8aRz1GbxqEw==</t>
  </si>
  <si>
    <t>bf22b76d-dd1f-e611-a0a2-0050569b4eab</t>
  </si>
  <si>
    <t>F3G8XBHiVHBisWzxr1k6Z4x2VcwAycm3AM99ULSGQ3M9M/6/UQFOBsN9mDS5qSS7BkhRB8gk5DPW613OBcvbaw==</t>
  </si>
  <si>
    <t>68413f83-332e-e611-a0a2-0050569b4eab</t>
  </si>
  <si>
    <t>YY+lHmllKOJMDQuiiKe2LZKMRnyin66mzDMfH4A4l6z5IahI7BRQeMXFIx3lcBU6e2pEhqlQA9KY0CONfW70AQ==</t>
  </si>
  <si>
    <t>278/16</t>
  </si>
  <si>
    <t>186652</t>
  </si>
  <si>
    <t>583996</t>
  </si>
  <si>
    <t>פזורת לקיה צפון</t>
  </si>
  <si>
    <t>a8df0103-e132-e611-a0a2-0050569b4eab</t>
  </si>
  <si>
    <t>Txg23bq6gLmZa2EAoA2EXP5pVOysiqEj74VDIZhsxxFwlb9jfgyopGolnYxRACvHgg+0DVWVvJKsZiO4lGldNQ==</t>
  </si>
  <si>
    <t>298/16</t>
  </si>
  <si>
    <t>182521</t>
  </si>
  <si>
    <t>c0838b6f-f432-e611-a0a2-0050569b4eab</t>
  </si>
  <si>
    <t>OIu3uQ1sDM4SjbP48v0lGR223oQMVItzoF4vLbq0E0BKme9/929n2+bpCB2kT8KRGk581VGuMkJH/5LQz/0JSg==</t>
  </si>
  <si>
    <t>5ac5b7e0-174c-e611-babb-0050569b4eab</t>
  </si>
  <si>
    <t>tWJGsZHMdE3OYv+O//GwJz/LCA1QxnpsZhYg8512YO4a1Nc2pPKkkCU4sSdqusjjffyikmCyjbEzcJLFeS68IQ==</t>
  </si>
  <si>
    <t>151/11</t>
  </si>
  <si>
    <t>דרומית לכביש 25, סמוך לשגב שלום, מקבץ אבו עדרה</t>
  </si>
  <si>
    <t>183950</t>
  </si>
  <si>
    <t>565925</t>
  </si>
  <si>
    <t>36ce5a6b-a44c-e611-babb-0050569b4eab</t>
  </si>
  <si>
    <t>2kTnTXnOQENlhWXmfhY6xkXl84vAzncDF2BuhKIOsAvrLRXdKgWuiZNgfvGJ5gTpZL0SPghI98Vfa+lEOqPQRw==</t>
  </si>
  <si>
    <t>326/16</t>
  </si>
  <si>
    <t>182867</t>
  </si>
  <si>
    <t>561944</t>
  </si>
  <si>
    <t>62d628ab-d94c-e611-babb-0050569b4eab</t>
  </si>
  <si>
    <t>PtTPUDW450Ssmkds+0W6O9nrD0yTTxpHYNRzllAxIjsAazQgL2+3Hfrhn1Wokjb4GxSVytvVk+R7wrYmkFSh8Q==</t>
  </si>
  <si>
    <t>רצפת בטון מצפון</t>
  </si>
  <si>
    <t>859a46b7-d94c-e611-babb-0050569b4eab</t>
  </si>
  <si>
    <t>b22VPgQeEqwW7bw0uTVa1xstYj5cdSBT3qs2vsj9pHXpD2ksYA33Jb3DH9bx+GUEbf7fbxHQYGctNbNKoMNMcQ==</t>
  </si>
  <si>
    <t>רצפת בטון ממזרח</t>
  </si>
  <si>
    <t>e6c4ddd8-355a-e611-babb-0050569b4eab</t>
  </si>
  <si>
    <t>KrooOVnNBxWWxBCMFP9dOlsl08spnYb4Rs9zSouQYR8pDf3TUV/e/zgoijZC8KPMWupt5Z1SPS/9jmncpXfJPw==</t>
  </si>
  <si>
    <t>425/16</t>
  </si>
  <si>
    <t>צפונית לכביש 25, מקבץ אלפריגאת</t>
  </si>
  <si>
    <t>196967</t>
  </si>
  <si>
    <t>565651</t>
  </si>
  <si>
    <t>be620f4c-365a-e611-babb-0050569b4eab</t>
  </si>
  <si>
    <t>LV0U0bz4DAJaxNCwinoCFuqU/0P923G8vrnoGqkc+Lwt3adwJyOp1gDbQBqMOU9JWHGW9n+sdfVXOXU2/T2Ibw==</t>
  </si>
  <si>
    <t>426/16</t>
  </si>
  <si>
    <t>196977</t>
  </si>
  <si>
    <t>565648</t>
  </si>
  <si>
    <t>ffa6dbc8-f669-e611-babb-0050569b4eab</t>
  </si>
  <si>
    <t>9STjNc9VaJIJvUhB4MMs/p2woLA0rUWK4SHei8MS7IXAXrtYIYvDKjsio32l1Mld4bX2SzmowNQKXKV3sehhhQ==</t>
  </si>
  <si>
    <t>6be83b24-8d6a-e611-babb-0050569b4eab</t>
  </si>
  <si>
    <t>6my9eMpplwn9ZvPHBzxdn4J8qxEB+u61lLiamylhJoBKXCTOpzGcXtRaRUvIF1aOPr9zIo6AzC9ma5FDJAZCRA==</t>
  </si>
  <si>
    <t>503/16</t>
  </si>
  <si>
    <t>מקבץ ג'רג'אוי ,מערבית לכביש 40</t>
  </si>
  <si>
    <t>181595</t>
  </si>
  <si>
    <t>562780</t>
  </si>
  <si>
    <t>7579c2f6-756f-e611-babb-0050569b4eab</t>
  </si>
  <si>
    <t>ef1x5VxdkNgMlg4XQ8KyfKUGfFC5TEZf3lCBRry8XPlyiXuv1gZpNJ1HsaxROr4SdYnanjCE4PM6Ec5i9pyR5Q==</t>
  </si>
  <si>
    <t>5/16 - רהט</t>
  </si>
  <si>
    <t>שצ"פ 901, בין שכונה 7 לשכונה 8</t>
  </si>
  <si>
    <t>177825</t>
  </si>
  <si>
    <t>589609</t>
  </si>
  <si>
    <t>b170f32e-9375-e611-babb-0050569b4eab</t>
  </si>
  <si>
    <t>UhX3SteDvVmvHFdbLeo43cOVO4vbc/DhyICaZKwRg4wqtpqqjY93JvI6R51PefQdCYPtuwOXyQnTwtqZOoKkQA==</t>
  </si>
  <si>
    <t>41113df9-b675-e611-babb-0050569b4eab</t>
  </si>
  <si>
    <t>5z5rpo3ywAHb0kCSE2ia0Z9wDJKjrPl0xMpQp4FUeF2vxW1N8gE/SxxuFmG/zEfDem9KRaZnqoyDwUZjZGUGsQ==</t>
  </si>
  <si>
    <t>502/16</t>
  </si>
  <si>
    <t>מזרחית לכביש 80, מקבץ אסד, דרום מזרח ללקיה</t>
  </si>
  <si>
    <t>185683</t>
  </si>
  <si>
    <t>580192</t>
  </si>
  <si>
    <t>48c05de4-5c7a-e611-babb-0050569b4eab</t>
  </si>
  <si>
    <t>JxD0SCPpUwV+RQdOMtVRPwcYMXZACHsoJNBpOljooEeHT9pQF1I1b/H4FzhOCtvi3m7W1w+7tjrDq0IDUrgbOg==</t>
  </si>
  <si>
    <t>2660</t>
  </si>
  <si>
    <t>צפון מערב לאבו תלול ליד מקבץ אבו גנים</t>
  </si>
  <si>
    <t>190518</t>
  </si>
  <si>
    <t>568060</t>
  </si>
  <si>
    <t>2d6d03fe-787a-e611-babb-0050569b4eab</t>
  </si>
  <si>
    <t>HSxALWQ3fIKeswfClifXdKBHPYpEAha9f0HSFzlU0anj2Ukxxwk1H84GaOUSaQTw/Ho0ZP30OczjsQ3+xSZoZw==</t>
  </si>
  <si>
    <t>279a1759-157b-e611-babb-0050569b4eab</t>
  </si>
  <si>
    <t>gMBeT9iN8B4iUssRnk0cnnWV92pwFo8O+oOF3KoLwyFjWNva8zcjeIC3tC6APvBmGwXrIgfPTglDEib7xpqsNg==</t>
  </si>
  <si>
    <t>2662</t>
  </si>
  <si>
    <t>דרוoם מזרח לשגב שלום , סמוך למקבץ חממדה</t>
  </si>
  <si>
    <t>188945</t>
  </si>
  <si>
    <t>563277</t>
  </si>
  <si>
    <t>8269af32-3086-e611-babb-0050569b4eab</t>
  </si>
  <si>
    <t>LXP5ZwbNGDs5un6PG2j11ZTn4pbxr6hMH29rrKYnh81zyg8h8xk6nY07Ja4NwjYgEZ25LMjqdidNrncsi/gefQ==</t>
  </si>
  <si>
    <t>e488116d-379c-e611-babb-0050569b4eab</t>
  </si>
  <si>
    <t>Z0c32SenAtZmyH4JdFo86OmVSt5bnFGq75G/dny6e7Y5nduU7nDsRJUXxCvzpbv2QfcsMEiGd8TeBZGV1x6RKA==</t>
  </si>
  <si>
    <t>a89e8975-09a4-e611-babb-0050569b4eab</t>
  </si>
  <si>
    <t>7M35eiwWb5taVNfEn3RKBJ8D+eDkklBqtwi7jz30A55xQ8IWCQLo5MBQabdJlcsFryWFnP4HvSC+AlFCVA0UPA==</t>
  </si>
  <si>
    <t>703c8615-74a9-e611-babb-0050569b4eab</t>
  </si>
  <si>
    <t>ff76+WL/LvF3s2fazQy1HV2NawIpwM7r/jCbjGeu3+mMna4Oq8E2AIUbDeTjQdRgVKGoazxvPD27v/z+91awmw==</t>
  </si>
  <si>
    <t>600/16</t>
  </si>
  <si>
    <t>מזרחית לכביש 264, זיאדנה צפון</t>
  </si>
  <si>
    <t>178485</t>
  </si>
  <si>
    <t>590763</t>
  </si>
  <si>
    <t>b06a9570-30bd-e611-babb-0050569b4eab</t>
  </si>
  <si>
    <t>tpuqbEZMJazkLPFjxcfjLfMAyxqgZ3ILGlJo57bBGAaIOXeWhp3p5DkmpAfebZf9K/UqV2cI4CTiJqOTYYyHew==</t>
  </si>
  <si>
    <t>642/16</t>
  </si>
  <si>
    <t>שכונה 2, רהט</t>
  </si>
  <si>
    <t>176852</t>
  </si>
  <si>
    <t>590451</t>
  </si>
  <si>
    <t>486aef5b-3fbd-e611-babb-0050569b4eab</t>
  </si>
  <si>
    <t>9w8t9AE6Fzp/gyKDUZUgLQ097T290On1eYcfN1gkrdEZLYp6mFlorKX3K8vrK6pwuKqFZOx7/uUacQ4uU+t+5w==</t>
  </si>
  <si>
    <t>652/16</t>
  </si>
  <si>
    <t>מערבית לכביש 60, מקבץ אל סאנע</t>
  </si>
  <si>
    <t>187321</t>
  </si>
  <si>
    <t>579301</t>
  </si>
  <si>
    <t>816a7e61-40bd-e611-babb-0050569b4eab</t>
  </si>
  <si>
    <t>X5SdzN8o8EhYIBwkqHbDkxF1v7jZc+uEVgJqclKuYjlpLQJqbKBLmlHZXiPdh/5ZqSy9oXbI+hnH8mZzpiLxPA==</t>
  </si>
  <si>
    <t>653/16</t>
  </si>
  <si>
    <t>מערבית לכביש 60, מקבץ אבו עבדון, דרומית ללקיה</t>
  </si>
  <si>
    <t>185430</t>
  </si>
  <si>
    <t>579247</t>
  </si>
  <si>
    <t>50ef0810-35c1-e611-babb-0050569b4eab</t>
  </si>
  <si>
    <t>0X7HP8MQ9Oq9M7xZ8xuPvojJq4E8Kpk2ATe9fPEpVS8bU9IGPLmUUcLPcaChuPei2eUMsXvnDw7HsABEHuVhcg==</t>
  </si>
  <si>
    <t>f820bfcd-f5c1-e611-babb-0050569b4eab</t>
  </si>
  <si>
    <t>WM+KSHv+hS4oEMxJakOCib+xWioBtXlGvvzQDaWJLvZVF804bqscI9J4eq24hGxRliXYxsMIdoswgLbY71oetg==</t>
  </si>
  <si>
    <t>a07d2fa8-f6c1-e611-babb-0050569b4eab</t>
  </si>
  <si>
    <t>qSRCkdI0S2S0xnxfDBJX2PmtJg8Zc78M5I0AFD+bkery00B7RerlTaLJldi6FkPvW+K52jnmBKaJZlZXGZOHZQ==</t>
  </si>
  <si>
    <t>698/16</t>
  </si>
  <si>
    <t>178119</t>
  </si>
  <si>
    <t>592860</t>
  </si>
  <si>
    <t>tldr_additional_structure:4RfAUO8NsPgI1WVX1pswrL2Gm+ozkL10zuq9g6MkuxFuCMGx1xf/oYd+CEjF3zXcBO/EIQrfhSZFfhchbGRDaw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</si>
  <si>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פעיל</t>
  </si>
  <si>
    <t>פינוי/הריסה ע"י גורמי אכיפה</t>
  </si>
  <si>
    <t>פינוי/הריסה עצמית בעקבות הידברות</t>
  </si>
  <si>
    <t>פינוי/הריסה עצמית לפני או אחרי הוצאת הצו</t>
  </si>
  <si>
    <t>נדחה, התליה משפטית</t>
  </si>
  <si>
    <t>רשות הבדואים</t>
  </si>
  <si>
    <t>ועדה מקומית רהט</t>
  </si>
  <si>
    <t>משטרה</t>
  </si>
  <si>
    <t>כן</t>
  </si>
  <si>
    <t>הדבקה</t>
  </si>
  <si>
    <t>הפיכת קרקע</t>
  </si>
  <si>
    <t>הפיכות קרקע</t>
  </si>
  <si>
    <t>צו סילוק פולשים – שיפוטי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</si>
  <si>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</si>
  <si>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</si>
  <si>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</si>
  <si>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</si>
  <si>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</si>
  <si>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</si>
  <si>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</si>
  <si>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</si>
  <si>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</si>
  <si>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תוך כדי הליך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</si>
  <si>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</si>
  <si>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</si>
  <si>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</si>
  <si>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</si>
  <si>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</si>
  <si>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</si>
  <si>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</si>
  <si>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</si>
  <si>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</si>
  <si>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</si>
  <si>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</si>
  <si>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</si>
  <si>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</si>
  <si>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</si>
  <si>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</si>
  <si>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</si>
  <si>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</si>
  <si>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</si>
  <si>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</si>
  <si>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</si>
  <si>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</si>
  <si>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</si>
  <si>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</si>
  <si>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</si>
  <si>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</si>
  <si>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</si>
  <si>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</si>
  <si>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</si>
  <si>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</si>
  <si>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</si>
  <si>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</si>
  <si>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</si>
  <si>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</si>
  <si>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עמודה32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</si>
</sst>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1108" totalsRowShown="0">
  <autoFilter ref="A1:AV1108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32"/>
    <tableColumn id="7" name="סוג שימוש"/>
    <tableColumn id="8" name="תיק אכיפה"/>
    <tableColumn id="9" name="עמודה31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אופן מימוש האכיפה ‏(תיק אכיפה) ‏(תיק אכיפה)"/>
    <tableColumn id="14" name="עמודה30"/>
    <tableColumn id="15" name="גורם אוכף ‏(תיק אכיפה) ‏(תיק אכיפה)"/>
    <tableColumn id="16" name="עמודה21"/>
    <tableColumn id="17" name="עמודה29"/>
    <tableColumn id="18" name="עמודה22"/>
    <tableColumn id="19" name="עמודה23"/>
    <tableColumn id="20" name="עמודה24"/>
    <tableColumn id="21" name="עמודה25"/>
    <tableColumn id="22" name="עמודה26"/>
    <tableColumn id="23" name="עמודה27"/>
    <tableColumn id="24" name="עמודה28"/>
    <tableColumn id="25" name="יישוב ‏(תיק אכיפה) ‏(תיק אכיפה)"/>
    <tableColumn id="26" name="עמודה12"/>
    <tableColumn id="27" name="עמודה13"/>
    <tableColumn id="28" name="עמודה14"/>
    <tableColumn id="29" name="עמודה15"/>
    <tableColumn id="30" name="עמודה16"/>
    <tableColumn id="31" name="עמודה17"/>
    <tableColumn id="32" name="עמודה18"/>
    <tableColumn id="33" name="עמודה19"/>
    <tableColumn id="34" name="עמודה20"/>
    <tableColumn id="35" name="סוג הפעולה ‏(תיק אכיפה) ‏(תיק אכיפה)"/>
    <tableColumn id="36" name="סוג הצו ‏(תיק אכיפה) ‏(תיק אכיפה)"/>
    <tableColumn id="37" name="עמודה5"/>
    <tableColumn id="38" name="עמודה6"/>
    <tableColumn id="39" name="עמודה7"/>
    <tableColumn id="40" name="עמודה8"/>
    <tableColumn id="41" name="עמודה9"/>
    <tableColumn id="42" name="עמודה10"/>
    <tableColumn id="43" name="עמודה11"/>
    <tableColumn id="44" name="עמודה4"/>
    <tableColumn id="45" name="עמודה3"/>
    <tableColumn id="46" name="עמודה2"/>
    <tableColumn id="47" name="עמודה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1108"/>
  <sheetViews>
    <sheetView rightToLeft="1" tabSelected="1" topLeftCell="D1096" workbookViewId="0">
      <selection activeCell="F1" sqref="F1:F1048576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14" style="6" hidden="1" customWidth="1"/>
    <col min="7" max="7" width="19.25" style="7" customWidth="1"/>
    <col min="8" max="8" width="31.75" style="8" bestFit="1" customWidth="1"/>
    <col min="9" max="9" width="14" style="9" customWidth="1"/>
    <col min="10" max="10" width="14" style="10" customWidth="1"/>
    <col min="11" max="11" width="14" style="11" customWidth="1"/>
    <col min="12" max="12" width="13.625" style="12" customWidth="1"/>
    <col min="13" max="13" width="14" style="13" hidden="1" customWidth="1"/>
    <col min="14" max="14" width="14" style="14" hidden="1" customWidth="1"/>
    <col min="15" max="15" width="14" style="15" customWidth="1"/>
    <col min="16" max="16" width="3.625" style="16" customWidth="1"/>
    <col min="17" max="17" width="7.25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" style="24" hidden="1" customWidth="1"/>
    <col min="25" max="25" width="14" style="25" customWidth="1"/>
    <col min="26" max="26" width="0.25" style="26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14" style="37" customWidth="1"/>
    <col min="38" max="38" width="14" style="38" customWidth="1"/>
    <col min="39" max="39" width="14" style="39" customWidth="1"/>
    <col min="40" max="40" width="14" style="40" customWidth="1"/>
    <col min="41" max="41" width="14" style="41" customWidth="1"/>
    <col min="42" max="42" width="14" style="42" customWidth="1"/>
    <col min="43" max="43" width="14" style="43" customWidth="1"/>
    <col min="44" max="44" width="14" style="44" customWidth="1"/>
    <col min="45" max="45" width="14" style="45" customWidth="1"/>
    <col min="46" max="46" width="14" style="46" customWidth="1"/>
    <col min="47" max="47" width="14" style="47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5080</v>
      </c>
      <c r="G1" t="s">
        <v>5</v>
      </c>
      <c r="H1" t="s">
        <v>6</v>
      </c>
      <c r="I1" t="s">
        <v>5079</v>
      </c>
      <c r="J1" t="s">
        <v>7</v>
      </c>
      <c r="K1" t="s">
        <v>8</v>
      </c>
      <c r="L1" t="s">
        <v>9</v>
      </c>
      <c r="M1" t="s">
        <v>10</v>
      </c>
      <c r="N1" t="s">
        <v>5078</v>
      </c>
      <c r="O1" t="s">
        <v>11</v>
      </c>
      <c r="P1" t="s">
        <v>5069</v>
      </c>
      <c r="Q1" t="s">
        <v>5077</v>
      </c>
      <c r="R1" t="s">
        <v>5070</v>
      </c>
      <c r="S1" t="s">
        <v>5071</v>
      </c>
      <c r="T1" t="s">
        <v>5072</v>
      </c>
      <c r="U1" t="s">
        <v>5073</v>
      </c>
      <c r="V1" t="s">
        <v>5074</v>
      </c>
      <c r="W1" t="s">
        <v>5075</v>
      </c>
      <c r="X1" t="s">
        <v>5076</v>
      </c>
      <c r="Y1" t="s">
        <v>12</v>
      </c>
      <c r="Z1" t="s">
        <v>5060</v>
      </c>
      <c r="AA1" t="s">
        <v>5061</v>
      </c>
      <c r="AB1" t="s">
        <v>5062</v>
      </c>
      <c r="AC1" t="s">
        <v>5063</v>
      </c>
      <c r="AD1" t="s">
        <v>5064</v>
      </c>
      <c r="AE1" t="s">
        <v>5065</v>
      </c>
      <c r="AF1" t="s">
        <v>5066</v>
      </c>
      <c r="AG1" t="s">
        <v>5067</v>
      </c>
      <c r="AH1" t="s">
        <v>5068</v>
      </c>
      <c r="AI1" t="s">
        <v>13</v>
      </c>
      <c r="AJ1" t="s">
        <v>14</v>
      </c>
      <c r="AK1" t="s">
        <v>5053</v>
      </c>
      <c r="AL1" t="s">
        <v>5054</v>
      </c>
      <c r="AM1" t="s">
        <v>5055</v>
      </c>
      <c r="AN1" t="s">
        <v>5056</v>
      </c>
      <c r="AO1" t="s">
        <v>5057</v>
      </c>
      <c r="AP1" t="s">
        <v>5058</v>
      </c>
      <c r="AQ1" t="s">
        <v>5059</v>
      </c>
      <c r="AR1" t="s">
        <v>5052</v>
      </c>
      <c r="AS1" t="s">
        <v>5051</v>
      </c>
      <c r="AT1" t="s">
        <v>5050</v>
      </c>
      <c r="AU1" t="s">
        <v>5049</v>
      </c>
      <c r="AV1" t="s">
        <v>15</v>
      </c>
    </row>
    <row r="2" spans="1:48" x14ac:dyDescent="0.2">
      <c r="A2" s="1" t="s">
        <v>16</v>
      </c>
      <c r="B2" s="2" t="s">
        <v>17</v>
      </c>
      <c r="C2" s="3">
        <v>44077.568124999998</v>
      </c>
      <c r="E2" s="5">
        <v>42382</v>
      </c>
      <c r="G2" s="7" t="s">
        <v>19</v>
      </c>
      <c r="H2" s="8" t="s">
        <v>20</v>
      </c>
      <c r="J2" s="10" t="s">
        <v>21</v>
      </c>
      <c r="K2" s="11" t="s">
        <v>22</v>
      </c>
      <c r="L2" s="12" t="s">
        <v>23</v>
      </c>
      <c r="O2" s="15" t="s">
        <v>24</v>
      </c>
      <c r="Y2" s="25" t="s">
        <v>26</v>
      </c>
      <c r="AI2" s="35" t="s">
        <v>27</v>
      </c>
      <c r="AJ2" s="36" t="s">
        <v>28</v>
      </c>
      <c r="AV2" s="48" t="s">
        <v>29</v>
      </c>
    </row>
    <row r="3" spans="1:48" x14ac:dyDescent="0.2">
      <c r="A3" s="1" t="s">
        <v>30</v>
      </c>
      <c r="B3" s="2" t="s">
        <v>31</v>
      </c>
      <c r="C3" s="3">
        <v>44077.578969907401</v>
      </c>
      <c r="E3" s="5">
        <v>42570</v>
      </c>
      <c r="H3" s="8" t="s">
        <v>32</v>
      </c>
      <c r="J3" s="10" t="s">
        <v>33</v>
      </c>
      <c r="K3" s="11" t="s">
        <v>34</v>
      </c>
      <c r="L3" s="12" t="s">
        <v>35</v>
      </c>
      <c r="O3" s="15" t="s">
        <v>36</v>
      </c>
      <c r="Y3" s="25" t="s">
        <v>37</v>
      </c>
      <c r="AI3" s="35" t="s">
        <v>38</v>
      </c>
      <c r="AJ3" s="36" t="s">
        <v>39</v>
      </c>
      <c r="AV3" s="48" t="s">
        <v>40</v>
      </c>
    </row>
    <row r="4" spans="1:48" x14ac:dyDescent="0.2">
      <c r="A4" s="1" t="s">
        <v>41</v>
      </c>
      <c r="B4" s="2" t="s">
        <v>42</v>
      </c>
      <c r="C4" s="3">
        <v>44077.579212962999</v>
      </c>
      <c r="E4" s="5">
        <v>42600</v>
      </c>
      <c r="H4" s="8" t="s">
        <v>43</v>
      </c>
      <c r="J4" s="10" t="s">
        <v>44</v>
      </c>
      <c r="K4" s="11" t="s">
        <v>45</v>
      </c>
      <c r="L4" s="12" t="s">
        <v>46</v>
      </c>
      <c r="O4" s="15" t="s">
        <v>36</v>
      </c>
      <c r="AI4" s="35" t="s">
        <v>38</v>
      </c>
      <c r="AJ4" s="36" t="s">
        <v>39</v>
      </c>
      <c r="AV4" s="48" t="s">
        <v>29</v>
      </c>
    </row>
    <row r="5" spans="1:48" x14ac:dyDescent="0.2">
      <c r="A5" s="1" t="s">
        <v>47</v>
      </c>
      <c r="B5" s="2" t="s">
        <v>48</v>
      </c>
      <c r="C5" s="3">
        <v>44077.579479166699</v>
      </c>
      <c r="E5" s="5">
        <v>42633</v>
      </c>
      <c r="H5" s="8" t="s">
        <v>49</v>
      </c>
      <c r="J5" s="10" t="s">
        <v>50</v>
      </c>
      <c r="K5" s="11" t="s">
        <v>51</v>
      </c>
      <c r="L5" s="12" t="s">
        <v>52</v>
      </c>
      <c r="O5" s="15" t="s">
        <v>36</v>
      </c>
      <c r="Y5" s="25" t="s">
        <v>53</v>
      </c>
      <c r="AI5" s="35" t="s">
        <v>38</v>
      </c>
      <c r="AJ5" s="36" t="s">
        <v>39</v>
      </c>
      <c r="AV5" s="48" t="s">
        <v>40</v>
      </c>
    </row>
    <row r="6" spans="1:48" x14ac:dyDescent="0.2">
      <c r="A6" s="1" t="s">
        <v>54</v>
      </c>
      <c r="B6" s="2" t="s">
        <v>55</v>
      </c>
      <c r="C6" s="3">
        <v>44077.560393518499</v>
      </c>
      <c r="D6" s="4" t="s">
        <v>56</v>
      </c>
      <c r="E6" s="5">
        <v>42652</v>
      </c>
      <c r="G6" s="7" t="s">
        <v>57</v>
      </c>
      <c r="H6" s="8" t="s">
        <v>58</v>
      </c>
      <c r="J6" s="10" t="s">
        <v>59</v>
      </c>
      <c r="K6" s="11" t="s">
        <v>60</v>
      </c>
      <c r="L6" s="12" t="s">
        <v>61</v>
      </c>
      <c r="O6" s="15" t="s">
        <v>36</v>
      </c>
      <c r="Y6" s="25" t="s">
        <v>62</v>
      </c>
      <c r="AI6" s="35" t="s">
        <v>38</v>
      </c>
      <c r="AJ6" s="36" t="s">
        <v>63</v>
      </c>
      <c r="AV6" s="48" t="s">
        <v>29</v>
      </c>
    </row>
    <row r="7" spans="1:48" x14ac:dyDescent="0.2">
      <c r="A7" s="1" t="s">
        <v>64</v>
      </c>
      <c r="B7" s="2" t="s">
        <v>65</v>
      </c>
      <c r="C7" s="3">
        <v>44077.561030092598</v>
      </c>
      <c r="D7" s="4" t="s">
        <v>56</v>
      </c>
      <c r="E7" s="5">
        <v>42614</v>
      </c>
      <c r="G7" s="7" t="s">
        <v>57</v>
      </c>
      <c r="H7" s="8" t="s">
        <v>66</v>
      </c>
      <c r="K7" s="11" t="s">
        <v>67</v>
      </c>
      <c r="L7" s="12" t="s">
        <v>68</v>
      </c>
      <c r="O7" s="15" t="s">
        <v>24</v>
      </c>
      <c r="Y7" s="25" t="s">
        <v>26</v>
      </c>
      <c r="AI7" s="35" t="s">
        <v>27</v>
      </c>
      <c r="AJ7" s="36" t="s">
        <v>28</v>
      </c>
      <c r="AV7" s="48" t="s">
        <v>29</v>
      </c>
    </row>
    <row r="8" spans="1:48" x14ac:dyDescent="0.2">
      <c r="A8" s="1" t="s">
        <v>69</v>
      </c>
      <c r="B8" s="2" t="s">
        <v>70</v>
      </c>
      <c r="C8" s="3">
        <v>44077.561030092598</v>
      </c>
      <c r="D8" s="4" t="s">
        <v>56</v>
      </c>
      <c r="E8" s="5">
        <v>42614</v>
      </c>
      <c r="G8" s="7" t="s">
        <v>57</v>
      </c>
      <c r="H8" s="8" t="s">
        <v>66</v>
      </c>
      <c r="K8" s="11" t="s">
        <v>67</v>
      </c>
      <c r="L8" s="12" t="s">
        <v>68</v>
      </c>
      <c r="O8" s="15" t="s">
        <v>24</v>
      </c>
      <c r="Y8" s="25" t="s">
        <v>26</v>
      </c>
      <c r="AI8" s="35" t="s">
        <v>27</v>
      </c>
      <c r="AJ8" s="36" t="s">
        <v>28</v>
      </c>
      <c r="AV8" s="48" t="s">
        <v>29</v>
      </c>
    </row>
    <row r="9" spans="1:48" x14ac:dyDescent="0.2">
      <c r="A9" s="1" t="s">
        <v>71</v>
      </c>
      <c r="B9" s="2" t="s">
        <v>72</v>
      </c>
      <c r="C9" s="3">
        <v>44077.561030092598</v>
      </c>
      <c r="D9" s="4" t="s">
        <v>56</v>
      </c>
      <c r="E9" s="5">
        <v>42614</v>
      </c>
      <c r="G9" s="7" t="s">
        <v>57</v>
      </c>
      <c r="H9" s="8" t="s">
        <v>66</v>
      </c>
      <c r="K9" s="11" t="s">
        <v>67</v>
      </c>
      <c r="L9" s="12" t="s">
        <v>68</v>
      </c>
      <c r="O9" s="15" t="s">
        <v>24</v>
      </c>
      <c r="Y9" s="25" t="s">
        <v>26</v>
      </c>
      <c r="AI9" s="35" t="s">
        <v>27</v>
      </c>
      <c r="AJ9" s="36" t="s">
        <v>28</v>
      </c>
      <c r="AV9" s="48" t="s">
        <v>29</v>
      </c>
    </row>
    <row r="10" spans="1:48" x14ac:dyDescent="0.2">
      <c r="A10" s="1" t="s">
        <v>73</v>
      </c>
      <c r="B10" s="2" t="s">
        <v>74</v>
      </c>
      <c r="C10" s="3">
        <v>44077.561469907399</v>
      </c>
      <c r="D10" s="4" t="s">
        <v>56</v>
      </c>
      <c r="E10" s="5">
        <v>42387</v>
      </c>
      <c r="G10" s="7" t="s">
        <v>75</v>
      </c>
      <c r="H10" s="8" t="s">
        <v>76</v>
      </c>
      <c r="J10" s="10" t="s">
        <v>78</v>
      </c>
      <c r="K10" s="11" t="s">
        <v>79</v>
      </c>
      <c r="L10" s="12" t="s">
        <v>80</v>
      </c>
      <c r="O10" s="15" t="s">
        <v>81</v>
      </c>
      <c r="Y10" s="25" t="s">
        <v>82</v>
      </c>
      <c r="AI10" s="35" t="s">
        <v>27</v>
      </c>
      <c r="AJ10" s="36" t="s">
        <v>28</v>
      </c>
      <c r="AV10" s="48" t="s">
        <v>40</v>
      </c>
    </row>
    <row r="11" spans="1:48" x14ac:dyDescent="0.2">
      <c r="A11" s="1" t="s">
        <v>83</v>
      </c>
      <c r="B11" s="2" t="s">
        <v>84</v>
      </c>
      <c r="C11" s="3">
        <v>44077.561504629601</v>
      </c>
      <c r="D11" s="4" t="s">
        <v>56</v>
      </c>
      <c r="E11" s="5">
        <v>42452</v>
      </c>
      <c r="G11" s="7" t="s">
        <v>75</v>
      </c>
      <c r="H11" s="8" t="s">
        <v>85</v>
      </c>
      <c r="K11" s="11" t="s">
        <v>86</v>
      </c>
      <c r="L11" s="12" t="s">
        <v>87</v>
      </c>
      <c r="O11" s="15" t="s">
        <v>88</v>
      </c>
      <c r="Y11" s="25" t="s">
        <v>89</v>
      </c>
      <c r="AI11" s="35" t="s">
        <v>38</v>
      </c>
      <c r="AJ11" s="36" t="s">
        <v>63</v>
      </c>
      <c r="AV11" s="48" t="s">
        <v>29</v>
      </c>
    </row>
    <row r="12" spans="1:48" x14ac:dyDescent="0.2">
      <c r="A12" s="1" t="s">
        <v>90</v>
      </c>
      <c r="B12" s="2" t="s">
        <v>91</v>
      </c>
      <c r="C12" s="3">
        <v>44077.561516203699</v>
      </c>
      <c r="D12" s="4" t="s">
        <v>56</v>
      </c>
      <c r="E12" s="5">
        <v>42506</v>
      </c>
      <c r="G12" s="7" t="s">
        <v>92</v>
      </c>
      <c r="H12" s="8" t="s">
        <v>93</v>
      </c>
      <c r="J12" s="10" t="s">
        <v>95</v>
      </c>
      <c r="K12" s="11" t="s">
        <v>96</v>
      </c>
      <c r="L12" s="12" t="s">
        <v>97</v>
      </c>
      <c r="O12" s="15" t="s">
        <v>24</v>
      </c>
      <c r="Y12" s="25" t="s">
        <v>98</v>
      </c>
      <c r="AI12" s="35" t="s">
        <v>27</v>
      </c>
      <c r="AJ12" s="36" t="s">
        <v>28</v>
      </c>
      <c r="AV12" s="48" t="s">
        <v>40</v>
      </c>
    </row>
    <row r="13" spans="1:48" x14ac:dyDescent="0.2">
      <c r="A13" s="1" t="s">
        <v>99</v>
      </c>
      <c r="B13" s="2" t="s">
        <v>100</v>
      </c>
      <c r="C13" s="3">
        <v>44077.561539351896</v>
      </c>
      <c r="D13" s="4" t="s">
        <v>56</v>
      </c>
      <c r="E13" s="5">
        <v>42396</v>
      </c>
      <c r="G13" s="7" t="s">
        <v>92</v>
      </c>
      <c r="H13" s="8" t="s">
        <v>101</v>
      </c>
      <c r="J13" s="10" t="s">
        <v>102</v>
      </c>
      <c r="K13" s="11" t="s">
        <v>103</v>
      </c>
      <c r="L13" s="12" t="s">
        <v>104</v>
      </c>
      <c r="O13" s="15" t="s">
        <v>81</v>
      </c>
      <c r="Y13" s="25" t="s">
        <v>105</v>
      </c>
      <c r="AI13" s="35" t="s">
        <v>27</v>
      </c>
      <c r="AJ13" s="36" t="s">
        <v>28</v>
      </c>
      <c r="AV13" s="48" t="s">
        <v>40</v>
      </c>
    </row>
    <row r="14" spans="1:48" x14ac:dyDescent="0.2">
      <c r="A14" s="1" t="s">
        <v>106</v>
      </c>
      <c r="B14" s="2" t="s">
        <v>107</v>
      </c>
      <c r="C14" s="3">
        <v>44077.561574074098</v>
      </c>
      <c r="D14" s="4" t="s">
        <v>56</v>
      </c>
      <c r="E14" s="5">
        <v>42403</v>
      </c>
      <c r="G14" s="7" t="s">
        <v>75</v>
      </c>
      <c r="H14" s="8" t="s">
        <v>108</v>
      </c>
      <c r="J14" s="10" t="s">
        <v>109</v>
      </c>
      <c r="K14" s="11" t="s">
        <v>110</v>
      </c>
      <c r="L14" s="12" t="s">
        <v>111</v>
      </c>
      <c r="O14" s="15" t="s">
        <v>24</v>
      </c>
      <c r="Y14" s="25" t="s">
        <v>112</v>
      </c>
      <c r="AI14" s="35" t="s">
        <v>27</v>
      </c>
      <c r="AJ14" s="36" t="s">
        <v>113</v>
      </c>
      <c r="AV14" s="48" t="s">
        <v>29</v>
      </c>
    </row>
    <row r="15" spans="1:48" x14ac:dyDescent="0.2">
      <c r="A15" s="1" t="s">
        <v>114</v>
      </c>
      <c r="B15" s="2" t="s">
        <v>115</v>
      </c>
      <c r="C15" s="3">
        <v>44077.561921296299</v>
      </c>
      <c r="D15" s="4" t="s">
        <v>56</v>
      </c>
      <c r="E15" s="5">
        <v>42467</v>
      </c>
      <c r="G15" s="7" t="s">
        <v>116</v>
      </c>
      <c r="H15" s="8" t="s">
        <v>117</v>
      </c>
      <c r="J15" s="10" t="s">
        <v>118</v>
      </c>
      <c r="K15" s="11" t="s">
        <v>119</v>
      </c>
      <c r="L15" s="12" t="s">
        <v>120</v>
      </c>
      <c r="O15" s="15" t="s">
        <v>36</v>
      </c>
      <c r="Y15" s="25" t="s">
        <v>121</v>
      </c>
      <c r="AI15" s="35" t="s">
        <v>38</v>
      </c>
      <c r="AJ15" s="36" t="s">
        <v>39</v>
      </c>
      <c r="AV15" s="48" t="s">
        <v>40</v>
      </c>
    </row>
    <row r="16" spans="1:48" x14ac:dyDescent="0.2">
      <c r="A16" s="1" t="s">
        <v>122</v>
      </c>
      <c r="B16" s="2" t="s">
        <v>123</v>
      </c>
      <c r="C16" s="3">
        <v>44077.561932870398</v>
      </c>
      <c r="D16" s="4" t="s">
        <v>56</v>
      </c>
      <c r="E16" s="5">
        <v>42463</v>
      </c>
      <c r="G16" s="7" t="s">
        <v>124</v>
      </c>
      <c r="H16" s="8" t="s">
        <v>125</v>
      </c>
      <c r="J16" s="10" t="s">
        <v>126</v>
      </c>
      <c r="K16" s="11" t="s">
        <v>127</v>
      </c>
      <c r="L16" s="12" t="s">
        <v>128</v>
      </c>
      <c r="O16" s="15" t="s">
        <v>24</v>
      </c>
      <c r="Y16" s="25" t="s">
        <v>129</v>
      </c>
      <c r="AI16" s="35" t="s">
        <v>27</v>
      </c>
      <c r="AJ16" s="36" t="s">
        <v>28</v>
      </c>
      <c r="AV16" s="48" t="s">
        <v>40</v>
      </c>
    </row>
    <row r="17" spans="1:48" x14ac:dyDescent="0.2">
      <c r="A17" s="1" t="s">
        <v>130</v>
      </c>
      <c r="B17" s="2" t="s">
        <v>131</v>
      </c>
      <c r="C17" s="3">
        <v>44077.561944444402</v>
      </c>
      <c r="D17" s="4" t="s">
        <v>56</v>
      </c>
      <c r="E17" s="5">
        <v>42463</v>
      </c>
      <c r="G17" s="7" t="s">
        <v>124</v>
      </c>
      <c r="H17" s="8" t="s">
        <v>125</v>
      </c>
      <c r="J17" s="10" t="s">
        <v>126</v>
      </c>
      <c r="K17" s="11" t="s">
        <v>127</v>
      </c>
      <c r="L17" s="12" t="s">
        <v>128</v>
      </c>
      <c r="O17" s="15" t="s">
        <v>24</v>
      </c>
      <c r="Y17" s="25" t="s">
        <v>129</v>
      </c>
      <c r="AI17" s="35" t="s">
        <v>27</v>
      </c>
      <c r="AJ17" s="36" t="s">
        <v>28</v>
      </c>
      <c r="AV17" s="48" t="s">
        <v>40</v>
      </c>
    </row>
    <row r="18" spans="1:48" x14ac:dyDescent="0.2">
      <c r="A18" s="1" t="s">
        <v>132</v>
      </c>
      <c r="B18" s="2" t="s">
        <v>133</v>
      </c>
      <c r="C18" s="3">
        <v>44077.562013888899</v>
      </c>
      <c r="D18" s="4" t="s">
        <v>56</v>
      </c>
      <c r="E18" s="5">
        <v>42467</v>
      </c>
      <c r="G18" s="7" t="s">
        <v>75</v>
      </c>
      <c r="H18" s="8" t="s">
        <v>134</v>
      </c>
      <c r="J18" s="10" t="s">
        <v>135</v>
      </c>
      <c r="K18" s="11" t="s">
        <v>136</v>
      </c>
      <c r="L18" s="12" t="s">
        <v>137</v>
      </c>
      <c r="O18" s="15" t="s">
        <v>24</v>
      </c>
      <c r="Y18" s="25" t="s">
        <v>138</v>
      </c>
      <c r="AI18" s="35" t="s">
        <v>27</v>
      </c>
      <c r="AJ18" s="36" t="s">
        <v>28</v>
      </c>
      <c r="AV18" s="48" t="s">
        <v>40</v>
      </c>
    </row>
    <row r="19" spans="1:48" x14ac:dyDescent="0.2">
      <c r="A19" s="1" t="s">
        <v>139</v>
      </c>
      <c r="B19" s="2" t="s">
        <v>140</v>
      </c>
      <c r="C19" s="3">
        <v>44077.5621412037</v>
      </c>
      <c r="D19" s="4" t="s">
        <v>56</v>
      </c>
      <c r="E19" s="5">
        <v>42495</v>
      </c>
      <c r="G19" s="7" t="s">
        <v>141</v>
      </c>
      <c r="H19" s="8" t="s">
        <v>142</v>
      </c>
      <c r="J19" s="10" t="s">
        <v>143</v>
      </c>
      <c r="K19" s="11" t="s">
        <v>144</v>
      </c>
      <c r="L19" s="12" t="s">
        <v>145</v>
      </c>
      <c r="O19" s="15" t="s">
        <v>24</v>
      </c>
      <c r="Y19" s="25" t="s">
        <v>146</v>
      </c>
      <c r="AI19" s="35" t="s">
        <v>27</v>
      </c>
      <c r="AJ19" s="36" t="s">
        <v>28</v>
      </c>
      <c r="AV19" s="48" t="s">
        <v>29</v>
      </c>
    </row>
    <row r="20" spans="1:48" x14ac:dyDescent="0.2">
      <c r="A20" s="1" t="s">
        <v>147</v>
      </c>
      <c r="B20" s="2" t="s">
        <v>148</v>
      </c>
      <c r="C20" s="3">
        <v>44077.579525462999</v>
      </c>
      <c r="D20" s="4" t="s">
        <v>56</v>
      </c>
      <c r="E20" s="5">
        <v>42641</v>
      </c>
      <c r="G20" s="7" t="s">
        <v>75</v>
      </c>
      <c r="H20" s="8" t="s">
        <v>149</v>
      </c>
      <c r="J20" s="10" t="s">
        <v>150</v>
      </c>
      <c r="K20" s="11" t="s">
        <v>151</v>
      </c>
      <c r="L20" s="12" t="s">
        <v>152</v>
      </c>
      <c r="O20" s="15" t="s">
        <v>24</v>
      </c>
      <c r="Y20" s="25" t="s">
        <v>153</v>
      </c>
      <c r="AI20" s="35" t="s">
        <v>27</v>
      </c>
      <c r="AJ20" s="36" t="s">
        <v>28</v>
      </c>
      <c r="AV20" s="48" t="s">
        <v>40</v>
      </c>
    </row>
    <row r="21" spans="1:48" x14ac:dyDescent="0.2">
      <c r="A21" s="1" t="s">
        <v>154</v>
      </c>
      <c r="B21" s="2" t="s">
        <v>155</v>
      </c>
      <c r="C21" s="3">
        <v>44077.5797453704</v>
      </c>
      <c r="D21" s="4" t="s">
        <v>56</v>
      </c>
      <c r="E21" s="5">
        <v>42676</v>
      </c>
      <c r="G21" s="7" t="s">
        <v>92</v>
      </c>
      <c r="H21" s="8" t="s">
        <v>156</v>
      </c>
      <c r="J21" s="10" t="s">
        <v>157</v>
      </c>
      <c r="K21" s="11" t="s">
        <v>158</v>
      </c>
      <c r="L21" s="12" t="s">
        <v>159</v>
      </c>
      <c r="O21" s="15" t="s">
        <v>24</v>
      </c>
      <c r="Y21" s="25" t="s">
        <v>138</v>
      </c>
      <c r="AI21" s="35" t="s">
        <v>27</v>
      </c>
      <c r="AJ21" s="36" t="s">
        <v>28</v>
      </c>
      <c r="AV21" s="48" t="s">
        <v>40</v>
      </c>
    </row>
    <row r="22" spans="1:48" x14ac:dyDescent="0.2">
      <c r="A22" s="1" t="s">
        <v>160</v>
      </c>
      <c r="B22" s="2" t="s">
        <v>161</v>
      </c>
      <c r="C22" s="3">
        <v>44077.579768518503</v>
      </c>
      <c r="D22" s="4" t="s">
        <v>56</v>
      </c>
      <c r="E22" s="5">
        <v>42673.041666666701</v>
      </c>
      <c r="G22" s="7" t="s">
        <v>75</v>
      </c>
      <c r="H22" s="8" t="s">
        <v>162</v>
      </c>
      <c r="J22" s="10" t="s">
        <v>163</v>
      </c>
      <c r="K22" s="11" t="s">
        <v>164</v>
      </c>
      <c r="L22" s="12" t="s">
        <v>165</v>
      </c>
      <c r="O22" s="15" t="s">
        <v>24</v>
      </c>
      <c r="Y22" s="25" t="s">
        <v>62</v>
      </c>
      <c r="AI22" s="35" t="s">
        <v>27</v>
      </c>
      <c r="AJ22" s="36" t="s">
        <v>28</v>
      </c>
      <c r="AV22" s="48" t="s">
        <v>29</v>
      </c>
    </row>
    <row r="23" spans="1:48" x14ac:dyDescent="0.2">
      <c r="A23" s="1" t="s">
        <v>166</v>
      </c>
      <c r="B23" s="2" t="s">
        <v>167</v>
      </c>
      <c r="C23" s="3">
        <v>44077.579780092601</v>
      </c>
      <c r="D23" s="4" t="s">
        <v>56</v>
      </c>
      <c r="E23" s="5">
        <v>42680</v>
      </c>
      <c r="G23" s="7" t="s">
        <v>75</v>
      </c>
      <c r="H23" s="8" t="s">
        <v>168</v>
      </c>
      <c r="J23" s="10" t="s">
        <v>169</v>
      </c>
      <c r="K23" s="11" t="s">
        <v>170</v>
      </c>
      <c r="L23" s="12" t="s">
        <v>171</v>
      </c>
      <c r="O23" s="15" t="s">
        <v>24</v>
      </c>
      <c r="Y23" s="25" t="s">
        <v>172</v>
      </c>
      <c r="AI23" s="35" t="s">
        <v>27</v>
      </c>
      <c r="AJ23" s="36" t="s">
        <v>28</v>
      </c>
      <c r="AV23" s="48" t="s">
        <v>40</v>
      </c>
    </row>
    <row r="24" spans="1:48" x14ac:dyDescent="0.2">
      <c r="A24" s="1" t="s">
        <v>173</v>
      </c>
      <c r="B24" s="2" t="s">
        <v>174</v>
      </c>
      <c r="C24" s="3">
        <v>44077.5801967593</v>
      </c>
      <c r="D24" s="4" t="s">
        <v>56</v>
      </c>
      <c r="E24" s="5">
        <v>42730</v>
      </c>
      <c r="G24" s="7" t="s">
        <v>75</v>
      </c>
      <c r="H24" s="8" t="s">
        <v>175</v>
      </c>
      <c r="J24" s="10" t="s">
        <v>176</v>
      </c>
      <c r="K24" s="11" t="s">
        <v>177</v>
      </c>
      <c r="L24" s="12" t="s">
        <v>178</v>
      </c>
      <c r="O24" s="15" t="s">
        <v>81</v>
      </c>
      <c r="AI24" s="35" t="s">
        <v>27</v>
      </c>
      <c r="AJ24" s="36" t="s">
        <v>28</v>
      </c>
      <c r="AV24" s="48" t="s">
        <v>40</v>
      </c>
    </row>
    <row r="25" spans="1:48" x14ac:dyDescent="0.2">
      <c r="A25" s="1" t="s">
        <v>179</v>
      </c>
      <c r="B25" s="2" t="s">
        <v>180</v>
      </c>
      <c r="C25" s="3">
        <v>44077.580254629604</v>
      </c>
      <c r="D25" s="4" t="s">
        <v>56</v>
      </c>
      <c r="E25" s="5">
        <v>42731</v>
      </c>
      <c r="G25" s="7" t="s">
        <v>75</v>
      </c>
      <c r="H25" s="8" t="s">
        <v>181</v>
      </c>
      <c r="J25" s="10" t="s">
        <v>182</v>
      </c>
      <c r="K25" s="11" t="s">
        <v>183</v>
      </c>
      <c r="L25" s="12" t="s">
        <v>184</v>
      </c>
      <c r="O25" s="15" t="s">
        <v>24</v>
      </c>
      <c r="Y25" s="25" t="s">
        <v>112</v>
      </c>
      <c r="AI25" s="35" t="s">
        <v>27</v>
      </c>
      <c r="AJ25" s="36" t="s">
        <v>28</v>
      </c>
      <c r="AV25" s="48" t="s">
        <v>29</v>
      </c>
    </row>
    <row r="26" spans="1:48" x14ac:dyDescent="0.2">
      <c r="A26" s="1" t="s">
        <v>185</v>
      </c>
      <c r="B26" s="2" t="s">
        <v>186</v>
      </c>
      <c r="C26" s="3">
        <v>44077.561967592599</v>
      </c>
      <c r="D26" s="4" t="s">
        <v>187</v>
      </c>
      <c r="E26" s="5">
        <v>42466</v>
      </c>
      <c r="G26" s="7" t="s">
        <v>188</v>
      </c>
      <c r="H26" s="8" t="s">
        <v>189</v>
      </c>
      <c r="J26" s="10" t="s">
        <v>190</v>
      </c>
      <c r="K26" s="11" t="s">
        <v>191</v>
      </c>
      <c r="L26" s="12" t="s">
        <v>192</v>
      </c>
      <c r="O26" s="15" t="s">
        <v>24</v>
      </c>
      <c r="Y26" s="25" t="s">
        <v>193</v>
      </c>
      <c r="AI26" s="35" t="s">
        <v>27</v>
      </c>
      <c r="AJ26" s="36" t="s">
        <v>113</v>
      </c>
      <c r="AV26" s="48" t="s">
        <v>29</v>
      </c>
    </row>
    <row r="27" spans="1:48" x14ac:dyDescent="0.2">
      <c r="A27" s="1" t="s">
        <v>194</v>
      </c>
      <c r="B27" s="2" t="s">
        <v>195</v>
      </c>
      <c r="C27" s="3">
        <v>44077.561979166698</v>
      </c>
      <c r="D27" s="4" t="s">
        <v>187</v>
      </c>
      <c r="E27" s="5">
        <v>42466</v>
      </c>
      <c r="G27" s="7" t="s">
        <v>196</v>
      </c>
      <c r="H27" s="8" t="s">
        <v>189</v>
      </c>
      <c r="J27" s="10" t="s">
        <v>190</v>
      </c>
      <c r="K27" s="11" t="s">
        <v>191</v>
      </c>
      <c r="L27" s="12" t="s">
        <v>192</v>
      </c>
      <c r="O27" s="15" t="s">
        <v>24</v>
      </c>
      <c r="Y27" s="25" t="s">
        <v>193</v>
      </c>
      <c r="AI27" s="35" t="s">
        <v>27</v>
      </c>
      <c r="AJ27" s="36" t="s">
        <v>113</v>
      </c>
      <c r="AV27" s="48" t="s">
        <v>29</v>
      </c>
    </row>
    <row r="28" spans="1:48" x14ac:dyDescent="0.2">
      <c r="A28" s="1" t="s">
        <v>197</v>
      </c>
      <c r="B28" s="2" t="s">
        <v>198</v>
      </c>
      <c r="C28" s="3">
        <v>44077.562013888899</v>
      </c>
      <c r="D28" s="4" t="s">
        <v>187</v>
      </c>
      <c r="E28" s="5">
        <v>42471</v>
      </c>
      <c r="G28" s="7" t="s">
        <v>199</v>
      </c>
      <c r="H28" s="8" t="s">
        <v>200</v>
      </c>
      <c r="J28" s="10" t="s">
        <v>201</v>
      </c>
      <c r="K28" s="11" t="s">
        <v>202</v>
      </c>
      <c r="L28" s="12" t="s">
        <v>203</v>
      </c>
      <c r="O28" s="15" t="s">
        <v>81</v>
      </c>
      <c r="Y28" s="25" t="s">
        <v>204</v>
      </c>
      <c r="AI28" s="35" t="s">
        <v>27</v>
      </c>
      <c r="AJ28" s="36" t="s">
        <v>28</v>
      </c>
      <c r="AV28" s="48" t="s">
        <v>40</v>
      </c>
    </row>
    <row r="29" spans="1:48" x14ac:dyDescent="0.2">
      <c r="A29" s="1" t="s">
        <v>205</v>
      </c>
      <c r="B29" s="2" t="s">
        <v>206</v>
      </c>
      <c r="C29" s="3">
        <v>44077.562071759297</v>
      </c>
      <c r="D29" s="4" t="s">
        <v>187</v>
      </c>
      <c r="E29" s="5">
        <v>42471</v>
      </c>
      <c r="G29" s="7" t="s">
        <v>207</v>
      </c>
      <c r="H29" s="8" t="s">
        <v>208</v>
      </c>
      <c r="J29" s="10" t="s">
        <v>209</v>
      </c>
      <c r="K29" s="11" t="s">
        <v>210</v>
      </c>
      <c r="L29" s="12" t="s">
        <v>211</v>
      </c>
      <c r="O29" s="15" t="s">
        <v>81</v>
      </c>
      <c r="Y29" s="25" t="s">
        <v>212</v>
      </c>
      <c r="AI29" s="35" t="s">
        <v>27</v>
      </c>
      <c r="AJ29" s="36" t="s">
        <v>28</v>
      </c>
      <c r="AV29" s="48" t="s">
        <v>40</v>
      </c>
    </row>
    <row r="30" spans="1:48" x14ac:dyDescent="0.2">
      <c r="A30" s="1" t="s">
        <v>213</v>
      </c>
      <c r="B30" s="2" t="s">
        <v>214</v>
      </c>
      <c r="C30" s="3">
        <v>44077.562083333301</v>
      </c>
      <c r="D30" s="4" t="s">
        <v>187</v>
      </c>
      <c r="E30" s="5">
        <v>42479</v>
      </c>
      <c r="G30" s="7" t="s">
        <v>215</v>
      </c>
      <c r="H30" s="8" t="s">
        <v>216</v>
      </c>
      <c r="J30" s="10" t="s">
        <v>217</v>
      </c>
      <c r="K30" s="11" t="s">
        <v>218</v>
      </c>
      <c r="L30" s="12" t="s">
        <v>219</v>
      </c>
      <c r="O30" s="15" t="s">
        <v>81</v>
      </c>
      <c r="Y30" s="25" t="s">
        <v>220</v>
      </c>
      <c r="AI30" s="35" t="s">
        <v>27</v>
      </c>
      <c r="AJ30" s="36" t="s">
        <v>28</v>
      </c>
      <c r="AV30" s="48" t="s">
        <v>29</v>
      </c>
    </row>
    <row r="31" spans="1:48" x14ac:dyDescent="0.2">
      <c r="A31" s="1" t="s">
        <v>221</v>
      </c>
      <c r="B31" s="2" t="s">
        <v>222</v>
      </c>
      <c r="C31" s="3">
        <v>44077.562083333301</v>
      </c>
      <c r="D31" s="4" t="s">
        <v>187</v>
      </c>
      <c r="E31" s="5">
        <v>42478</v>
      </c>
      <c r="G31" s="7" t="s">
        <v>223</v>
      </c>
      <c r="H31" s="8" t="s">
        <v>224</v>
      </c>
      <c r="J31" s="10" t="s">
        <v>225</v>
      </c>
      <c r="K31" s="11" t="s">
        <v>226</v>
      </c>
      <c r="L31" s="12" t="s">
        <v>227</v>
      </c>
      <c r="O31" s="15" t="s">
        <v>81</v>
      </c>
      <c r="Y31" s="25" t="s">
        <v>204</v>
      </c>
      <c r="AI31" s="35" t="s">
        <v>27</v>
      </c>
      <c r="AJ31" s="36" t="s">
        <v>28</v>
      </c>
      <c r="AV31" s="48" t="s">
        <v>40</v>
      </c>
    </row>
    <row r="32" spans="1:48" x14ac:dyDescent="0.2">
      <c r="A32" s="1" t="s">
        <v>228</v>
      </c>
      <c r="B32" s="2" t="s">
        <v>229</v>
      </c>
      <c r="C32" s="3">
        <v>44077.562083333301</v>
      </c>
      <c r="D32" s="4" t="s">
        <v>187</v>
      </c>
      <c r="E32" s="5">
        <v>42479</v>
      </c>
      <c r="G32" s="7" t="s">
        <v>230</v>
      </c>
      <c r="H32" s="8" t="s">
        <v>231</v>
      </c>
      <c r="J32" s="10" t="s">
        <v>232</v>
      </c>
      <c r="K32" s="11" t="s">
        <v>233</v>
      </c>
      <c r="L32" s="12" t="s">
        <v>234</v>
      </c>
      <c r="O32" s="15" t="s">
        <v>36</v>
      </c>
      <c r="Y32" s="25" t="s">
        <v>212</v>
      </c>
      <c r="AI32" s="35" t="s">
        <v>38</v>
      </c>
      <c r="AJ32" s="36" t="s">
        <v>39</v>
      </c>
      <c r="AV32" s="48" t="s">
        <v>29</v>
      </c>
    </row>
    <row r="33" spans="1:48" x14ac:dyDescent="0.2">
      <c r="A33" s="1" t="s">
        <v>235</v>
      </c>
      <c r="B33" s="2" t="s">
        <v>236</v>
      </c>
      <c r="C33" s="3">
        <v>44077.562083333301</v>
      </c>
      <c r="D33" s="4" t="s">
        <v>187</v>
      </c>
      <c r="E33" s="5">
        <v>42479</v>
      </c>
      <c r="G33" s="7" t="s">
        <v>237</v>
      </c>
      <c r="H33" s="8" t="s">
        <v>231</v>
      </c>
      <c r="J33" s="10" t="s">
        <v>232</v>
      </c>
      <c r="K33" s="11" t="s">
        <v>233</v>
      </c>
      <c r="L33" s="12" t="s">
        <v>234</v>
      </c>
      <c r="O33" s="15" t="s">
        <v>36</v>
      </c>
      <c r="Y33" s="25" t="s">
        <v>212</v>
      </c>
      <c r="AI33" s="35" t="s">
        <v>38</v>
      </c>
      <c r="AJ33" s="36" t="s">
        <v>39</v>
      </c>
      <c r="AV33" s="48" t="s">
        <v>29</v>
      </c>
    </row>
    <row r="34" spans="1:48" x14ac:dyDescent="0.2">
      <c r="A34" s="1" t="s">
        <v>238</v>
      </c>
      <c r="B34" s="2" t="s">
        <v>239</v>
      </c>
      <c r="C34" s="3">
        <v>44077.5620949074</v>
      </c>
      <c r="D34" s="4" t="s">
        <v>187</v>
      </c>
      <c r="E34" s="5">
        <v>42479</v>
      </c>
      <c r="G34" s="7" t="s">
        <v>240</v>
      </c>
      <c r="H34" s="8" t="s">
        <v>231</v>
      </c>
      <c r="J34" s="10" t="s">
        <v>232</v>
      </c>
      <c r="K34" s="11" t="s">
        <v>233</v>
      </c>
      <c r="L34" s="12" t="s">
        <v>234</v>
      </c>
      <c r="O34" s="15" t="s">
        <v>36</v>
      </c>
      <c r="Y34" s="25" t="s">
        <v>212</v>
      </c>
      <c r="AI34" s="35" t="s">
        <v>38</v>
      </c>
      <c r="AJ34" s="36" t="s">
        <v>39</v>
      </c>
      <c r="AV34" s="48" t="s">
        <v>29</v>
      </c>
    </row>
    <row r="35" spans="1:48" x14ac:dyDescent="0.2">
      <c r="A35" s="1" t="s">
        <v>241</v>
      </c>
      <c r="B35" s="2" t="s">
        <v>242</v>
      </c>
      <c r="C35" s="3">
        <v>44077.562118055597</v>
      </c>
      <c r="D35" s="4" t="s">
        <v>187</v>
      </c>
      <c r="E35" s="5">
        <v>42480</v>
      </c>
      <c r="G35" s="7" t="s">
        <v>243</v>
      </c>
      <c r="H35" s="8" t="s">
        <v>244</v>
      </c>
      <c r="K35" s="11" t="s">
        <v>191</v>
      </c>
      <c r="L35" s="12" t="s">
        <v>192</v>
      </c>
      <c r="O35" s="15" t="s">
        <v>24</v>
      </c>
      <c r="Y35" s="25" t="s">
        <v>193</v>
      </c>
      <c r="AI35" s="35" t="s">
        <v>38</v>
      </c>
      <c r="AJ35" s="36" t="s">
        <v>113</v>
      </c>
      <c r="AV35" s="48" t="s">
        <v>29</v>
      </c>
    </row>
    <row r="36" spans="1:48" x14ac:dyDescent="0.2">
      <c r="A36" s="1" t="s">
        <v>245</v>
      </c>
      <c r="B36" s="2" t="s">
        <v>246</v>
      </c>
      <c r="C36" s="3">
        <v>44077.562118055597</v>
      </c>
      <c r="D36" s="4" t="s">
        <v>187</v>
      </c>
      <c r="E36" s="5">
        <v>42480</v>
      </c>
      <c r="G36" s="7" t="s">
        <v>188</v>
      </c>
      <c r="H36" s="8" t="s">
        <v>244</v>
      </c>
      <c r="K36" s="11" t="s">
        <v>191</v>
      </c>
      <c r="L36" s="12" t="s">
        <v>192</v>
      </c>
      <c r="O36" s="15" t="s">
        <v>24</v>
      </c>
      <c r="Y36" s="25" t="s">
        <v>193</v>
      </c>
      <c r="AI36" s="35" t="s">
        <v>38</v>
      </c>
      <c r="AJ36" s="36" t="s">
        <v>113</v>
      </c>
      <c r="AV36" s="48" t="s">
        <v>29</v>
      </c>
    </row>
    <row r="37" spans="1:48" x14ac:dyDescent="0.2">
      <c r="A37" s="1" t="s">
        <v>247</v>
      </c>
      <c r="B37" s="2" t="s">
        <v>248</v>
      </c>
      <c r="C37" s="3">
        <v>44077.562118055597</v>
      </c>
      <c r="D37" s="4" t="s">
        <v>187</v>
      </c>
      <c r="E37" s="5">
        <v>42480</v>
      </c>
      <c r="G37" s="7" t="s">
        <v>249</v>
      </c>
      <c r="H37" s="8" t="s">
        <v>244</v>
      </c>
      <c r="K37" s="11" t="s">
        <v>191</v>
      </c>
      <c r="L37" s="12" t="s">
        <v>192</v>
      </c>
      <c r="O37" s="15" t="s">
        <v>24</v>
      </c>
      <c r="Y37" s="25" t="s">
        <v>193</v>
      </c>
      <c r="AI37" s="35" t="s">
        <v>38</v>
      </c>
      <c r="AJ37" s="36" t="s">
        <v>113</v>
      </c>
      <c r="AV37" s="48" t="s">
        <v>29</v>
      </c>
    </row>
    <row r="38" spans="1:48" x14ac:dyDescent="0.2">
      <c r="A38" s="1" t="s">
        <v>250</v>
      </c>
      <c r="B38" s="2" t="s">
        <v>251</v>
      </c>
      <c r="C38" s="3">
        <v>44077.562129629601</v>
      </c>
      <c r="D38" s="4" t="s">
        <v>187</v>
      </c>
      <c r="E38" s="5">
        <v>42662.041666666701</v>
      </c>
      <c r="G38" s="7" t="s">
        <v>252</v>
      </c>
      <c r="H38" s="8" t="s">
        <v>253</v>
      </c>
      <c r="J38" s="10" t="s">
        <v>254</v>
      </c>
      <c r="K38" s="11" t="s">
        <v>255</v>
      </c>
      <c r="L38" s="12" t="s">
        <v>256</v>
      </c>
      <c r="O38" s="15" t="s">
        <v>24</v>
      </c>
      <c r="Y38" s="25" t="s">
        <v>257</v>
      </c>
      <c r="AI38" s="35" t="s">
        <v>27</v>
      </c>
      <c r="AJ38" s="36" t="s">
        <v>28</v>
      </c>
      <c r="AV38" s="48" t="s">
        <v>40</v>
      </c>
    </row>
    <row r="39" spans="1:48" x14ac:dyDescent="0.2">
      <c r="A39" s="1" t="s">
        <v>258</v>
      </c>
      <c r="B39" s="2" t="s">
        <v>259</v>
      </c>
      <c r="C39" s="3">
        <v>44077.5621412037</v>
      </c>
      <c r="D39" s="4" t="s">
        <v>187</v>
      </c>
      <c r="E39" s="5">
        <v>42495</v>
      </c>
      <c r="G39" s="7" t="s">
        <v>260</v>
      </c>
      <c r="H39" s="8" t="s">
        <v>142</v>
      </c>
      <c r="J39" s="10" t="s">
        <v>143</v>
      </c>
      <c r="K39" s="11" t="s">
        <v>144</v>
      </c>
      <c r="L39" s="12" t="s">
        <v>145</v>
      </c>
      <c r="O39" s="15" t="s">
        <v>24</v>
      </c>
      <c r="Y39" s="25" t="s">
        <v>146</v>
      </c>
      <c r="AI39" s="35" t="s">
        <v>27</v>
      </c>
      <c r="AJ39" s="36" t="s">
        <v>28</v>
      </c>
      <c r="AV39" s="48" t="s">
        <v>29</v>
      </c>
    </row>
    <row r="40" spans="1:48" x14ac:dyDescent="0.2">
      <c r="A40" s="1" t="s">
        <v>261</v>
      </c>
      <c r="B40" s="2" t="s">
        <v>262</v>
      </c>
      <c r="C40" s="3">
        <v>44077.5621412037</v>
      </c>
      <c r="D40" s="4" t="s">
        <v>187</v>
      </c>
      <c r="E40" s="5">
        <v>42495</v>
      </c>
      <c r="G40" s="7" t="s">
        <v>260</v>
      </c>
      <c r="H40" s="8" t="s">
        <v>142</v>
      </c>
      <c r="J40" s="10" t="s">
        <v>143</v>
      </c>
      <c r="K40" s="11" t="s">
        <v>144</v>
      </c>
      <c r="L40" s="12" t="s">
        <v>145</v>
      </c>
      <c r="O40" s="15" t="s">
        <v>24</v>
      </c>
      <c r="Y40" s="25" t="s">
        <v>146</v>
      </c>
      <c r="AI40" s="35" t="s">
        <v>27</v>
      </c>
      <c r="AJ40" s="36" t="s">
        <v>28</v>
      </c>
      <c r="AV40" s="48" t="s">
        <v>29</v>
      </c>
    </row>
    <row r="41" spans="1:48" x14ac:dyDescent="0.2">
      <c r="A41" s="1" t="s">
        <v>263</v>
      </c>
      <c r="B41" s="2" t="s">
        <v>264</v>
      </c>
      <c r="C41" s="3">
        <v>44077.562175925901</v>
      </c>
      <c r="D41" s="4" t="s">
        <v>187</v>
      </c>
      <c r="E41" s="5">
        <v>42586</v>
      </c>
      <c r="G41" s="7" t="s">
        <v>265</v>
      </c>
      <c r="H41" s="8" t="s">
        <v>266</v>
      </c>
      <c r="J41" s="10" t="s">
        <v>267</v>
      </c>
      <c r="K41" s="11" t="s">
        <v>268</v>
      </c>
      <c r="L41" s="12" t="s">
        <v>269</v>
      </c>
      <c r="O41" s="15" t="s">
        <v>24</v>
      </c>
      <c r="Y41" s="25" t="s">
        <v>270</v>
      </c>
      <c r="AI41" s="35" t="s">
        <v>27</v>
      </c>
      <c r="AJ41" s="36" t="s">
        <v>28</v>
      </c>
      <c r="AV41" s="48" t="s">
        <v>29</v>
      </c>
    </row>
    <row r="42" spans="1:48" x14ac:dyDescent="0.2">
      <c r="A42" s="1" t="s">
        <v>271</v>
      </c>
      <c r="B42" s="2" t="s">
        <v>272</v>
      </c>
      <c r="C42" s="3">
        <v>44077.5621875</v>
      </c>
      <c r="D42" s="4" t="s">
        <v>187</v>
      </c>
      <c r="E42" s="5">
        <v>42586</v>
      </c>
      <c r="G42" s="7" t="s">
        <v>265</v>
      </c>
      <c r="H42" s="8" t="s">
        <v>266</v>
      </c>
      <c r="J42" s="10" t="s">
        <v>267</v>
      </c>
      <c r="K42" s="11" t="s">
        <v>268</v>
      </c>
      <c r="L42" s="12" t="s">
        <v>269</v>
      </c>
      <c r="O42" s="15" t="s">
        <v>24</v>
      </c>
      <c r="Y42" s="25" t="s">
        <v>270</v>
      </c>
      <c r="AI42" s="35" t="s">
        <v>27</v>
      </c>
      <c r="AJ42" s="36" t="s">
        <v>28</v>
      </c>
      <c r="AV42" s="48" t="s">
        <v>29</v>
      </c>
    </row>
    <row r="43" spans="1:48" x14ac:dyDescent="0.2">
      <c r="A43" s="1" t="s">
        <v>273</v>
      </c>
      <c r="B43" s="2" t="s">
        <v>274</v>
      </c>
      <c r="C43" s="3">
        <v>44077.5621875</v>
      </c>
      <c r="D43" s="4" t="s">
        <v>187</v>
      </c>
      <c r="E43" s="5">
        <v>42586</v>
      </c>
      <c r="G43" s="7" t="s">
        <v>275</v>
      </c>
      <c r="H43" s="8" t="s">
        <v>266</v>
      </c>
      <c r="J43" s="10" t="s">
        <v>267</v>
      </c>
      <c r="K43" s="11" t="s">
        <v>268</v>
      </c>
      <c r="L43" s="12" t="s">
        <v>269</v>
      </c>
      <c r="O43" s="15" t="s">
        <v>24</v>
      </c>
      <c r="Y43" s="25" t="s">
        <v>270</v>
      </c>
      <c r="AI43" s="35" t="s">
        <v>27</v>
      </c>
      <c r="AJ43" s="36" t="s">
        <v>28</v>
      </c>
      <c r="AV43" s="48" t="s">
        <v>29</v>
      </c>
    </row>
    <row r="44" spans="1:48" x14ac:dyDescent="0.2">
      <c r="A44" s="1" t="s">
        <v>276</v>
      </c>
      <c r="B44" s="2" t="s">
        <v>277</v>
      </c>
      <c r="C44" s="3">
        <v>44077.5621875</v>
      </c>
      <c r="D44" s="4" t="s">
        <v>187</v>
      </c>
      <c r="E44" s="5">
        <v>42586</v>
      </c>
      <c r="G44" s="7" t="s">
        <v>278</v>
      </c>
      <c r="H44" s="8" t="s">
        <v>266</v>
      </c>
      <c r="J44" s="10" t="s">
        <v>267</v>
      </c>
      <c r="K44" s="11" t="s">
        <v>268</v>
      </c>
      <c r="L44" s="12" t="s">
        <v>269</v>
      </c>
      <c r="O44" s="15" t="s">
        <v>24</v>
      </c>
      <c r="Y44" s="25" t="s">
        <v>270</v>
      </c>
      <c r="AI44" s="35" t="s">
        <v>27</v>
      </c>
      <c r="AJ44" s="36" t="s">
        <v>28</v>
      </c>
      <c r="AV44" s="48" t="s">
        <v>29</v>
      </c>
    </row>
    <row r="45" spans="1:48" x14ac:dyDescent="0.2">
      <c r="A45" s="1" t="s">
        <v>279</v>
      </c>
      <c r="B45" s="2" t="s">
        <v>280</v>
      </c>
      <c r="C45" s="3">
        <v>44077.562245370398</v>
      </c>
      <c r="D45" s="4" t="s">
        <v>187</v>
      </c>
      <c r="E45" s="5">
        <v>42502</v>
      </c>
      <c r="G45" s="7" t="s">
        <v>281</v>
      </c>
      <c r="H45" s="8" t="s">
        <v>282</v>
      </c>
      <c r="J45" s="10" t="s">
        <v>283</v>
      </c>
      <c r="K45" s="11" t="s">
        <v>284</v>
      </c>
      <c r="L45" s="12" t="s">
        <v>285</v>
      </c>
      <c r="O45" s="15" t="s">
        <v>81</v>
      </c>
      <c r="Y45" s="25" t="s">
        <v>112</v>
      </c>
      <c r="AI45" s="35" t="s">
        <v>27</v>
      </c>
      <c r="AJ45" s="36" t="s">
        <v>113</v>
      </c>
      <c r="AV45" s="48" t="s">
        <v>29</v>
      </c>
    </row>
    <row r="46" spans="1:48" x14ac:dyDescent="0.2">
      <c r="A46" s="1" t="s">
        <v>286</v>
      </c>
      <c r="B46" s="2" t="s">
        <v>287</v>
      </c>
      <c r="C46" s="3">
        <v>44077.562256944402</v>
      </c>
      <c r="D46" s="4" t="s">
        <v>187</v>
      </c>
      <c r="E46" s="5">
        <v>42502</v>
      </c>
      <c r="G46" s="7" t="s">
        <v>188</v>
      </c>
      <c r="H46" s="8" t="s">
        <v>288</v>
      </c>
      <c r="J46" s="10" t="s">
        <v>289</v>
      </c>
      <c r="K46" s="11" t="s">
        <v>191</v>
      </c>
      <c r="L46" s="12" t="s">
        <v>192</v>
      </c>
      <c r="O46" s="15" t="s">
        <v>24</v>
      </c>
      <c r="Y46" s="25" t="s">
        <v>193</v>
      </c>
      <c r="AI46" s="35" t="s">
        <v>27</v>
      </c>
      <c r="AJ46" s="36" t="s">
        <v>113</v>
      </c>
      <c r="AV46" s="48" t="s">
        <v>29</v>
      </c>
    </row>
    <row r="47" spans="1:48" x14ac:dyDescent="0.2">
      <c r="A47" s="1" t="s">
        <v>290</v>
      </c>
      <c r="B47" s="2" t="s">
        <v>291</v>
      </c>
      <c r="C47" s="3">
        <v>44077.562256944402</v>
      </c>
      <c r="D47" s="4" t="s">
        <v>187</v>
      </c>
      <c r="E47" s="5">
        <v>42502</v>
      </c>
      <c r="G47" s="7" t="s">
        <v>196</v>
      </c>
      <c r="H47" s="8" t="s">
        <v>288</v>
      </c>
      <c r="J47" s="10" t="s">
        <v>289</v>
      </c>
      <c r="K47" s="11" t="s">
        <v>191</v>
      </c>
      <c r="L47" s="12" t="s">
        <v>192</v>
      </c>
      <c r="O47" s="15" t="s">
        <v>24</v>
      </c>
      <c r="Y47" s="25" t="s">
        <v>193</v>
      </c>
      <c r="AI47" s="35" t="s">
        <v>27</v>
      </c>
      <c r="AJ47" s="36" t="s">
        <v>113</v>
      </c>
      <c r="AV47" s="48" t="s">
        <v>29</v>
      </c>
    </row>
    <row r="48" spans="1:48" x14ac:dyDescent="0.2">
      <c r="A48" s="1" t="s">
        <v>292</v>
      </c>
      <c r="B48" s="2" t="s">
        <v>293</v>
      </c>
      <c r="C48" s="3">
        <v>44077.562256944402</v>
      </c>
      <c r="D48" s="4" t="s">
        <v>187</v>
      </c>
      <c r="E48" s="5">
        <v>42509</v>
      </c>
      <c r="G48" s="7" t="s">
        <v>294</v>
      </c>
      <c r="H48" s="8" t="s">
        <v>295</v>
      </c>
      <c r="J48" s="10" t="s">
        <v>296</v>
      </c>
      <c r="K48" s="11" t="s">
        <v>297</v>
      </c>
      <c r="L48" s="12" t="s">
        <v>298</v>
      </c>
      <c r="O48" s="15" t="s">
        <v>24</v>
      </c>
      <c r="Y48" s="25" t="s">
        <v>270</v>
      </c>
      <c r="AI48" s="35" t="s">
        <v>27</v>
      </c>
      <c r="AJ48" s="36" t="s">
        <v>28</v>
      </c>
      <c r="AV48" s="48" t="s">
        <v>40</v>
      </c>
    </row>
    <row r="49" spans="1:48" x14ac:dyDescent="0.2">
      <c r="A49" s="1" t="s">
        <v>299</v>
      </c>
      <c r="B49" s="2" t="s">
        <v>300</v>
      </c>
      <c r="C49" s="3">
        <v>44077.562268518501</v>
      </c>
      <c r="D49" s="4" t="s">
        <v>187</v>
      </c>
      <c r="E49" s="5">
        <v>42508</v>
      </c>
      <c r="G49" s="7" t="s">
        <v>301</v>
      </c>
      <c r="H49" s="8" t="s">
        <v>302</v>
      </c>
      <c r="J49" s="10" t="s">
        <v>303</v>
      </c>
      <c r="K49" s="11" t="s">
        <v>304</v>
      </c>
      <c r="L49" s="12" t="s">
        <v>305</v>
      </c>
      <c r="O49" s="15" t="s">
        <v>24</v>
      </c>
      <c r="Y49" s="25" t="s">
        <v>112</v>
      </c>
      <c r="AI49" s="35" t="s">
        <v>27</v>
      </c>
      <c r="AJ49" s="36" t="s">
        <v>28</v>
      </c>
      <c r="AV49" s="48" t="s">
        <v>29</v>
      </c>
    </row>
    <row r="50" spans="1:48" x14ac:dyDescent="0.2">
      <c r="A50" s="1" t="s">
        <v>306</v>
      </c>
      <c r="B50" s="2" t="s">
        <v>307</v>
      </c>
      <c r="C50" s="3">
        <v>44077.571666666699</v>
      </c>
      <c r="D50" s="4" t="s">
        <v>187</v>
      </c>
      <c r="E50" s="5">
        <v>42530</v>
      </c>
      <c r="G50" s="7" t="s">
        <v>188</v>
      </c>
      <c r="H50" s="8" t="s">
        <v>308</v>
      </c>
      <c r="J50" s="10" t="s">
        <v>309</v>
      </c>
      <c r="K50" s="11" t="s">
        <v>191</v>
      </c>
      <c r="L50" s="12" t="s">
        <v>192</v>
      </c>
      <c r="O50" s="15" t="s">
        <v>24</v>
      </c>
      <c r="Y50" s="25" t="s">
        <v>193</v>
      </c>
      <c r="AI50" s="35" t="s">
        <v>27</v>
      </c>
      <c r="AJ50" s="36" t="s">
        <v>113</v>
      </c>
      <c r="AV50" s="48" t="s">
        <v>29</v>
      </c>
    </row>
    <row r="51" spans="1:48" x14ac:dyDescent="0.2">
      <c r="A51" s="1" t="s">
        <v>310</v>
      </c>
      <c r="B51" s="2" t="s">
        <v>311</v>
      </c>
      <c r="C51" s="3">
        <v>44077.579074074099</v>
      </c>
      <c r="D51" s="4" t="s">
        <v>187</v>
      </c>
      <c r="E51" s="5">
        <v>42592</v>
      </c>
      <c r="G51" s="7" t="s">
        <v>312</v>
      </c>
      <c r="H51" s="8" t="s">
        <v>313</v>
      </c>
      <c r="J51" s="10" t="s">
        <v>314</v>
      </c>
      <c r="K51" s="11" t="s">
        <v>315</v>
      </c>
      <c r="L51" s="12" t="s">
        <v>316</v>
      </c>
      <c r="O51" s="15" t="s">
        <v>81</v>
      </c>
      <c r="Y51" s="25" t="s">
        <v>204</v>
      </c>
      <c r="AI51" s="35" t="s">
        <v>27</v>
      </c>
      <c r="AJ51" s="36" t="s">
        <v>28</v>
      </c>
      <c r="AV51" s="48" t="s">
        <v>40</v>
      </c>
    </row>
    <row r="52" spans="1:48" x14ac:dyDescent="0.2">
      <c r="A52" s="1" t="s">
        <v>317</v>
      </c>
      <c r="B52" s="2" t="s">
        <v>318</v>
      </c>
      <c r="C52" s="3">
        <v>44077.579097222202</v>
      </c>
      <c r="D52" s="4" t="s">
        <v>187</v>
      </c>
      <c r="E52" s="5">
        <v>42593</v>
      </c>
      <c r="G52" s="7" t="s">
        <v>319</v>
      </c>
      <c r="H52" s="8" t="s">
        <v>320</v>
      </c>
      <c r="J52" s="10" t="s">
        <v>321</v>
      </c>
      <c r="K52" s="11" t="s">
        <v>322</v>
      </c>
      <c r="L52" s="12" t="s">
        <v>323</v>
      </c>
      <c r="O52" s="15" t="s">
        <v>81</v>
      </c>
      <c r="Y52" s="25" t="s">
        <v>220</v>
      </c>
      <c r="AI52" s="35" t="s">
        <v>27</v>
      </c>
      <c r="AJ52" s="36" t="s">
        <v>28</v>
      </c>
      <c r="AV52" s="48" t="s">
        <v>29</v>
      </c>
    </row>
    <row r="53" spans="1:48" x14ac:dyDescent="0.2">
      <c r="A53" s="1" t="s">
        <v>324</v>
      </c>
      <c r="B53" s="2" t="s">
        <v>325</v>
      </c>
      <c r="C53" s="3">
        <v>44077.579097222202</v>
      </c>
      <c r="D53" s="4" t="s">
        <v>187</v>
      </c>
      <c r="E53" s="5">
        <v>42593</v>
      </c>
      <c r="G53" s="7" t="s">
        <v>326</v>
      </c>
      <c r="H53" s="8" t="s">
        <v>320</v>
      </c>
      <c r="J53" s="10" t="s">
        <v>321</v>
      </c>
      <c r="K53" s="11" t="s">
        <v>322</v>
      </c>
      <c r="L53" s="12" t="s">
        <v>323</v>
      </c>
      <c r="O53" s="15" t="s">
        <v>81</v>
      </c>
      <c r="Y53" s="25" t="s">
        <v>220</v>
      </c>
      <c r="AI53" s="35" t="s">
        <v>27</v>
      </c>
      <c r="AJ53" s="36" t="s">
        <v>28</v>
      </c>
      <c r="AV53" s="48" t="s">
        <v>29</v>
      </c>
    </row>
    <row r="54" spans="1:48" x14ac:dyDescent="0.2">
      <c r="A54" s="1" t="s">
        <v>327</v>
      </c>
      <c r="B54" s="2" t="s">
        <v>328</v>
      </c>
      <c r="C54" s="3">
        <v>44077.579212962999</v>
      </c>
      <c r="D54" s="4" t="s">
        <v>187</v>
      </c>
      <c r="E54" s="5">
        <v>42606</v>
      </c>
      <c r="G54" s="7" t="s">
        <v>329</v>
      </c>
      <c r="H54" s="8" t="s">
        <v>330</v>
      </c>
      <c r="J54" s="10" t="s">
        <v>331</v>
      </c>
      <c r="K54" s="11" t="s">
        <v>332</v>
      </c>
      <c r="L54" s="12" t="s">
        <v>333</v>
      </c>
      <c r="O54" s="15" t="s">
        <v>81</v>
      </c>
      <c r="AI54" s="35" t="s">
        <v>27</v>
      </c>
      <c r="AJ54" s="36" t="s">
        <v>28</v>
      </c>
      <c r="AV54" s="48" t="s">
        <v>29</v>
      </c>
    </row>
    <row r="55" spans="1:48" x14ac:dyDescent="0.2">
      <c r="A55" s="1" t="s">
        <v>334</v>
      </c>
      <c r="B55" s="2" t="s">
        <v>335</v>
      </c>
      <c r="C55" s="3">
        <v>44077.579236111102</v>
      </c>
      <c r="D55" s="4" t="s">
        <v>187</v>
      </c>
      <c r="E55" s="5">
        <v>42611</v>
      </c>
      <c r="G55" s="7" t="s">
        <v>336</v>
      </c>
      <c r="H55" s="8" t="s">
        <v>337</v>
      </c>
      <c r="J55" s="10" t="s">
        <v>338</v>
      </c>
      <c r="K55" s="11" t="s">
        <v>339</v>
      </c>
      <c r="L55" s="12" t="s">
        <v>340</v>
      </c>
      <c r="O55" s="15" t="s">
        <v>24</v>
      </c>
      <c r="Y55" s="25" t="s">
        <v>341</v>
      </c>
      <c r="AI55" s="35" t="s">
        <v>27</v>
      </c>
      <c r="AJ55" s="36" t="s">
        <v>28</v>
      </c>
      <c r="AV55" s="48" t="s">
        <v>29</v>
      </c>
    </row>
    <row r="56" spans="1:48" x14ac:dyDescent="0.2">
      <c r="A56" s="1" t="s">
        <v>342</v>
      </c>
      <c r="B56" s="2" t="s">
        <v>343</v>
      </c>
      <c r="C56" s="3">
        <v>44077.5792476852</v>
      </c>
      <c r="D56" s="4" t="s">
        <v>187</v>
      </c>
      <c r="E56" s="5">
        <v>42604</v>
      </c>
      <c r="G56" s="7" t="s">
        <v>344</v>
      </c>
      <c r="H56" s="8" t="s">
        <v>345</v>
      </c>
      <c r="J56" s="10" t="s">
        <v>346</v>
      </c>
      <c r="K56" s="11" t="s">
        <v>347</v>
      </c>
      <c r="L56" s="12" t="s">
        <v>348</v>
      </c>
      <c r="O56" s="15" t="s">
        <v>24</v>
      </c>
      <c r="Y56" s="25" t="s">
        <v>257</v>
      </c>
      <c r="AI56" s="35" t="s">
        <v>27</v>
      </c>
      <c r="AJ56" s="36" t="s">
        <v>28</v>
      </c>
      <c r="AV56" s="48" t="s">
        <v>40</v>
      </c>
    </row>
    <row r="57" spans="1:48" x14ac:dyDescent="0.2">
      <c r="A57" s="1" t="s">
        <v>349</v>
      </c>
      <c r="B57" s="2" t="s">
        <v>350</v>
      </c>
      <c r="C57" s="3">
        <v>44077.579282407401</v>
      </c>
      <c r="D57" s="4" t="s">
        <v>187</v>
      </c>
      <c r="E57" s="5">
        <v>42611</v>
      </c>
      <c r="G57" s="7" t="s">
        <v>351</v>
      </c>
      <c r="H57" s="8" t="s">
        <v>352</v>
      </c>
      <c r="J57" s="10" t="s">
        <v>353</v>
      </c>
      <c r="K57" s="11" t="s">
        <v>354</v>
      </c>
      <c r="L57" s="12" t="s">
        <v>355</v>
      </c>
      <c r="O57" s="15" t="s">
        <v>81</v>
      </c>
      <c r="Y57" s="25" t="s">
        <v>356</v>
      </c>
      <c r="AI57" s="35" t="s">
        <v>27</v>
      </c>
      <c r="AJ57" s="36" t="s">
        <v>28</v>
      </c>
      <c r="AV57" s="48" t="s">
        <v>40</v>
      </c>
    </row>
    <row r="58" spans="1:48" x14ac:dyDescent="0.2">
      <c r="A58" s="1" t="s">
        <v>357</v>
      </c>
      <c r="B58" s="2" t="s">
        <v>358</v>
      </c>
      <c r="C58" s="3">
        <v>44077.579282407401</v>
      </c>
      <c r="D58" s="4" t="s">
        <v>187</v>
      </c>
      <c r="E58" s="5">
        <v>42611</v>
      </c>
      <c r="G58" s="7" t="s">
        <v>359</v>
      </c>
      <c r="H58" s="8" t="s">
        <v>360</v>
      </c>
      <c r="J58" s="10" t="s">
        <v>361</v>
      </c>
      <c r="K58" s="11" t="s">
        <v>362</v>
      </c>
      <c r="L58" s="12" t="s">
        <v>363</v>
      </c>
      <c r="O58" s="15" t="s">
        <v>81</v>
      </c>
      <c r="Y58" s="25" t="s">
        <v>356</v>
      </c>
      <c r="AI58" s="35" t="s">
        <v>27</v>
      </c>
      <c r="AJ58" s="36" t="s">
        <v>28</v>
      </c>
      <c r="AV58" s="48" t="s">
        <v>40</v>
      </c>
    </row>
    <row r="59" spans="1:48" x14ac:dyDescent="0.2">
      <c r="A59" s="1" t="s">
        <v>364</v>
      </c>
      <c r="B59" s="2" t="s">
        <v>365</v>
      </c>
      <c r="C59" s="3">
        <v>44077.579467592601</v>
      </c>
      <c r="D59" s="4" t="s">
        <v>187</v>
      </c>
      <c r="E59" s="5">
        <v>42633</v>
      </c>
      <c r="G59" s="7" t="s">
        <v>366</v>
      </c>
      <c r="H59" s="8" t="s">
        <v>367</v>
      </c>
      <c r="J59" s="10" t="s">
        <v>368</v>
      </c>
      <c r="K59" s="11" t="s">
        <v>369</v>
      </c>
      <c r="L59" s="12" t="s">
        <v>370</v>
      </c>
      <c r="O59" s="15" t="s">
        <v>36</v>
      </c>
      <c r="Y59" s="25" t="s">
        <v>371</v>
      </c>
      <c r="AI59" s="35" t="s">
        <v>38</v>
      </c>
      <c r="AJ59" s="36" t="s">
        <v>39</v>
      </c>
      <c r="AV59" s="48" t="s">
        <v>40</v>
      </c>
    </row>
    <row r="60" spans="1:48" x14ac:dyDescent="0.2">
      <c r="A60" s="1" t="s">
        <v>372</v>
      </c>
      <c r="B60" s="2" t="s">
        <v>373</v>
      </c>
      <c r="C60" s="3">
        <v>44077.579502314802</v>
      </c>
      <c r="D60" s="4" t="s">
        <v>187</v>
      </c>
      <c r="E60" s="5">
        <v>42640</v>
      </c>
      <c r="G60" s="7" t="s">
        <v>374</v>
      </c>
      <c r="H60" s="8" t="s">
        <v>375</v>
      </c>
      <c r="J60" s="10" t="s">
        <v>376</v>
      </c>
      <c r="K60" s="11" t="s">
        <v>377</v>
      </c>
      <c r="L60" s="12" t="s">
        <v>378</v>
      </c>
      <c r="O60" s="15" t="s">
        <v>24</v>
      </c>
      <c r="Y60" s="25" t="s">
        <v>379</v>
      </c>
      <c r="AI60" s="35" t="s">
        <v>27</v>
      </c>
      <c r="AJ60" s="36" t="s">
        <v>28</v>
      </c>
      <c r="AV60" s="48" t="s">
        <v>40</v>
      </c>
    </row>
    <row r="61" spans="1:48" x14ac:dyDescent="0.2">
      <c r="A61" s="1" t="s">
        <v>380</v>
      </c>
      <c r="B61" s="2" t="s">
        <v>381</v>
      </c>
      <c r="C61" s="3">
        <v>44077.579502314802</v>
      </c>
      <c r="D61" s="4" t="s">
        <v>187</v>
      </c>
      <c r="E61" s="5">
        <v>42640</v>
      </c>
      <c r="G61" s="7" t="s">
        <v>382</v>
      </c>
      <c r="H61" s="8" t="s">
        <v>383</v>
      </c>
      <c r="J61" s="10" t="s">
        <v>384</v>
      </c>
      <c r="K61" s="11" t="s">
        <v>385</v>
      </c>
      <c r="L61" s="12" t="s">
        <v>386</v>
      </c>
      <c r="O61" s="15" t="s">
        <v>24</v>
      </c>
      <c r="Y61" s="25" t="s">
        <v>129</v>
      </c>
      <c r="AI61" s="35" t="s">
        <v>27</v>
      </c>
      <c r="AJ61" s="36" t="s">
        <v>28</v>
      </c>
      <c r="AV61" s="48" t="s">
        <v>40</v>
      </c>
    </row>
    <row r="62" spans="1:48" x14ac:dyDescent="0.2">
      <c r="A62" s="1" t="s">
        <v>387</v>
      </c>
      <c r="B62" s="2" t="s">
        <v>388</v>
      </c>
      <c r="C62" s="3">
        <v>44077.579513888901</v>
      </c>
      <c r="D62" s="4" t="s">
        <v>187</v>
      </c>
      <c r="E62" s="5">
        <v>42640</v>
      </c>
      <c r="G62" s="7" t="s">
        <v>389</v>
      </c>
      <c r="H62" s="8" t="s">
        <v>383</v>
      </c>
      <c r="J62" s="10" t="s">
        <v>384</v>
      </c>
      <c r="K62" s="11" t="s">
        <v>385</v>
      </c>
      <c r="L62" s="12" t="s">
        <v>386</v>
      </c>
      <c r="O62" s="15" t="s">
        <v>24</v>
      </c>
      <c r="Y62" s="25" t="s">
        <v>129</v>
      </c>
      <c r="AI62" s="35" t="s">
        <v>27</v>
      </c>
      <c r="AJ62" s="36" t="s">
        <v>28</v>
      </c>
      <c r="AV62" s="48" t="s">
        <v>40</v>
      </c>
    </row>
    <row r="63" spans="1:48" x14ac:dyDescent="0.2">
      <c r="A63" s="1" t="s">
        <v>390</v>
      </c>
      <c r="B63" s="2" t="s">
        <v>391</v>
      </c>
      <c r="C63" s="3">
        <v>44077.579513888901</v>
      </c>
      <c r="D63" s="4" t="s">
        <v>187</v>
      </c>
      <c r="E63" s="5">
        <v>42641</v>
      </c>
      <c r="G63" s="7" t="s">
        <v>392</v>
      </c>
      <c r="H63" s="8" t="s">
        <v>393</v>
      </c>
      <c r="J63" s="10" t="s">
        <v>394</v>
      </c>
      <c r="K63" s="11" t="s">
        <v>395</v>
      </c>
      <c r="L63" s="12" t="s">
        <v>396</v>
      </c>
      <c r="O63" s="15" t="s">
        <v>24</v>
      </c>
      <c r="Y63" s="25" t="s">
        <v>397</v>
      </c>
      <c r="AI63" s="35" t="s">
        <v>27</v>
      </c>
      <c r="AJ63" s="36" t="s">
        <v>28</v>
      </c>
      <c r="AV63" s="48" t="s">
        <v>29</v>
      </c>
    </row>
    <row r="64" spans="1:48" x14ac:dyDescent="0.2">
      <c r="A64" s="1" t="s">
        <v>398</v>
      </c>
      <c r="B64" s="2" t="s">
        <v>399</v>
      </c>
      <c r="C64" s="3">
        <v>44077.579525462999</v>
      </c>
      <c r="D64" s="4" t="s">
        <v>187</v>
      </c>
      <c r="E64" s="5">
        <v>42639</v>
      </c>
      <c r="G64" s="7" t="s">
        <v>400</v>
      </c>
      <c r="H64" s="8" t="s">
        <v>401</v>
      </c>
      <c r="J64" s="10" t="s">
        <v>150</v>
      </c>
      <c r="K64" s="11" t="s">
        <v>402</v>
      </c>
      <c r="L64" s="12" t="s">
        <v>403</v>
      </c>
      <c r="O64" s="15" t="s">
        <v>24</v>
      </c>
      <c r="Y64" s="25" t="s">
        <v>153</v>
      </c>
      <c r="AI64" s="35" t="s">
        <v>27</v>
      </c>
      <c r="AJ64" s="36" t="s">
        <v>28</v>
      </c>
      <c r="AV64" s="48" t="s">
        <v>29</v>
      </c>
    </row>
    <row r="65" spans="1:48" x14ac:dyDescent="0.2">
      <c r="A65" s="1" t="s">
        <v>404</v>
      </c>
      <c r="B65" s="2" t="s">
        <v>405</v>
      </c>
      <c r="C65" s="3">
        <v>44077.579525462999</v>
      </c>
      <c r="D65" s="4" t="s">
        <v>187</v>
      </c>
      <c r="E65" s="5">
        <v>42641</v>
      </c>
      <c r="G65" s="7" t="s">
        <v>188</v>
      </c>
      <c r="H65" s="8" t="s">
        <v>149</v>
      </c>
      <c r="J65" s="10" t="s">
        <v>150</v>
      </c>
      <c r="K65" s="11" t="s">
        <v>151</v>
      </c>
      <c r="L65" s="12" t="s">
        <v>152</v>
      </c>
      <c r="O65" s="15" t="s">
        <v>24</v>
      </c>
      <c r="Y65" s="25" t="s">
        <v>153</v>
      </c>
      <c r="AI65" s="35" t="s">
        <v>27</v>
      </c>
      <c r="AJ65" s="36" t="s">
        <v>28</v>
      </c>
      <c r="AV65" s="48" t="s">
        <v>40</v>
      </c>
    </row>
    <row r="66" spans="1:48" x14ac:dyDescent="0.2">
      <c r="A66" s="1" t="s">
        <v>406</v>
      </c>
      <c r="B66" s="2" t="s">
        <v>407</v>
      </c>
      <c r="C66" s="3">
        <v>44077.579548611102</v>
      </c>
      <c r="D66" s="4" t="s">
        <v>187</v>
      </c>
      <c r="E66" s="5">
        <v>42639</v>
      </c>
      <c r="G66" s="7" t="s">
        <v>408</v>
      </c>
      <c r="H66" s="8" t="s">
        <v>409</v>
      </c>
      <c r="J66" s="10" t="s">
        <v>410</v>
      </c>
      <c r="K66" s="11" t="s">
        <v>411</v>
      </c>
      <c r="L66" s="12" t="s">
        <v>412</v>
      </c>
      <c r="O66" s="15" t="s">
        <v>24</v>
      </c>
      <c r="Y66" s="25" t="s">
        <v>413</v>
      </c>
      <c r="AI66" s="35" t="s">
        <v>27</v>
      </c>
      <c r="AJ66" s="36" t="s">
        <v>28</v>
      </c>
      <c r="AV66" s="48" t="s">
        <v>29</v>
      </c>
    </row>
    <row r="67" spans="1:48" x14ac:dyDescent="0.2">
      <c r="A67" s="1" t="s">
        <v>414</v>
      </c>
      <c r="B67" s="2" t="s">
        <v>415</v>
      </c>
      <c r="C67" s="3">
        <v>44077.579548611102</v>
      </c>
      <c r="D67" s="4" t="s">
        <v>187</v>
      </c>
      <c r="E67" s="5">
        <v>42641</v>
      </c>
      <c r="G67" s="7" t="s">
        <v>416</v>
      </c>
      <c r="H67" s="8" t="s">
        <v>149</v>
      </c>
      <c r="J67" s="10" t="s">
        <v>150</v>
      </c>
      <c r="K67" s="11" t="s">
        <v>151</v>
      </c>
      <c r="L67" s="12" t="s">
        <v>152</v>
      </c>
      <c r="O67" s="15" t="s">
        <v>24</v>
      </c>
      <c r="Y67" s="25" t="s">
        <v>153</v>
      </c>
      <c r="AI67" s="35" t="s">
        <v>27</v>
      </c>
      <c r="AJ67" s="36" t="s">
        <v>28</v>
      </c>
      <c r="AV67" s="48" t="s">
        <v>40</v>
      </c>
    </row>
    <row r="68" spans="1:48" x14ac:dyDescent="0.2">
      <c r="A68" s="1" t="s">
        <v>417</v>
      </c>
      <c r="B68" s="2" t="s">
        <v>418</v>
      </c>
      <c r="C68" s="3">
        <v>44077.579560185201</v>
      </c>
      <c r="D68" s="4" t="s">
        <v>187</v>
      </c>
      <c r="E68" s="5">
        <v>42641</v>
      </c>
      <c r="G68" s="7" t="s">
        <v>419</v>
      </c>
      <c r="H68" s="8" t="s">
        <v>420</v>
      </c>
      <c r="J68" s="10" t="s">
        <v>421</v>
      </c>
      <c r="K68" s="11" t="s">
        <v>422</v>
      </c>
      <c r="L68" s="12" t="s">
        <v>423</v>
      </c>
      <c r="O68" s="15" t="s">
        <v>24</v>
      </c>
      <c r="Y68" s="25" t="s">
        <v>424</v>
      </c>
      <c r="AI68" s="35" t="s">
        <v>27</v>
      </c>
      <c r="AJ68" s="36" t="s">
        <v>28</v>
      </c>
      <c r="AV68" s="48" t="s">
        <v>29</v>
      </c>
    </row>
    <row r="69" spans="1:48" x14ac:dyDescent="0.2">
      <c r="A69" s="1" t="s">
        <v>425</v>
      </c>
      <c r="B69" s="2" t="s">
        <v>426</v>
      </c>
      <c r="C69" s="3">
        <v>44077.579560185201</v>
      </c>
      <c r="D69" s="4" t="s">
        <v>187</v>
      </c>
      <c r="E69" s="5">
        <v>42641</v>
      </c>
      <c r="G69" s="7" t="s">
        <v>427</v>
      </c>
      <c r="H69" s="8" t="s">
        <v>428</v>
      </c>
      <c r="J69" s="10" t="s">
        <v>429</v>
      </c>
      <c r="K69" s="11" t="s">
        <v>430</v>
      </c>
      <c r="L69" s="12" t="s">
        <v>431</v>
      </c>
      <c r="O69" s="15" t="s">
        <v>24</v>
      </c>
      <c r="Y69" s="25" t="s">
        <v>432</v>
      </c>
      <c r="AI69" s="35" t="s">
        <v>27</v>
      </c>
      <c r="AJ69" s="36" t="s">
        <v>28</v>
      </c>
      <c r="AV69" s="48" t="s">
        <v>29</v>
      </c>
    </row>
    <row r="70" spans="1:48" x14ac:dyDescent="0.2">
      <c r="A70" s="1" t="s">
        <v>433</v>
      </c>
      <c r="B70" s="2" t="s">
        <v>434</v>
      </c>
      <c r="C70" s="3">
        <v>44077.579571759299</v>
      </c>
      <c r="D70" s="4" t="s">
        <v>187</v>
      </c>
      <c r="E70" s="5">
        <v>42639</v>
      </c>
      <c r="G70" s="7" t="s">
        <v>435</v>
      </c>
      <c r="H70" s="8" t="s">
        <v>436</v>
      </c>
      <c r="J70" s="10" t="s">
        <v>437</v>
      </c>
      <c r="K70" s="11" t="s">
        <v>438</v>
      </c>
      <c r="L70" s="12" t="s">
        <v>439</v>
      </c>
      <c r="O70" s="15" t="s">
        <v>24</v>
      </c>
      <c r="Y70" s="25" t="s">
        <v>121</v>
      </c>
      <c r="AI70" s="35" t="s">
        <v>27</v>
      </c>
      <c r="AJ70" s="36" t="s">
        <v>28</v>
      </c>
      <c r="AV70" s="48" t="s">
        <v>29</v>
      </c>
    </row>
    <row r="71" spans="1:48" x14ac:dyDescent="0.2">
      <c r="A71" s="1" t="s">
        <v>440</v>
      </c>
      <c r="B71" s="2" t="s">
        <v>441</v>
      </c>
      <c r="C71" s="3">
        <v>44077.579618055599</v>
      </c>
      <c r="D71" s="4" t="s">
        <v>187</v>
      </c>
      <c r="E71" s="5">
        <v>42649</v>
      </c>
      <c r="G71" s="7" t="s">
        <v>359</v>
      </c>
      <c r="H71" s="8" t="s">
        <v>442</v>
      </c>
      <c r="J71" s="10" t="s">
        <v>443</v>
      </c>
      <c r="K71" s="11" t="s">
        <v>362</v>
      </c>
      <c r="L71" s="12" t="s">
        <v>363</v>
      </c>
      <c r="O71" s="15" t="s">
        <v>81</v>
      </c>
      <c r="Y71" s="25" t="s">
        <v>356</v>
      </c>
      <c r="AI71" s="35" t="s">
        <v>27</v>
      </c>
      <c r="AJ71" s="36" t="s">
        <v>28</v>
      </c>
      <c r="AV71" s="48" t="s">
        <v>40</v>
      </c>
    </row>
    <row r="72" spans="1:48" x14ac:dyDescent="0.2">
      <c r="A72" s="1" t="s">
        <v>444</v>
      </c>
      <c r="B72" s="2" t="s">
        <v>445</v>
      </c>
      <c r="C72" s="3">
        <v>44077.579629629603</v>
      </c>
      <c r="D72" s="4" t="s">
        <v>187</v>
      </c>
      <c r="E72" s="5">
        <v>42670.041666666701</v>
      </c>
      <c r="G72" s="7" t="s">
        <v>446</v>
      </c>
      <c r="H72" s="8" t="s">
        <v>447</v>
      </c>
      <c r="J72" s="10" t="s">
        <v>448</v>
      </c>
      <c r="K72" s="11" t="s">
        <v>449</v>
      </c>
      <c r="L72" s="12" t="s">
        <v>450</v>
      </c>
      <c r="O72" s="15" t="s">
        <v>24</v>
      </c>
      <c r="Y72" s="25" t="s">
        <v>451</v>
      </c>
      <c r="AI72" s="35" t="s">
        <v>27</v>
      </c>
      <c r="AJ72" s="36" t="s">
        <v>28</v>
      </c>
      <c r="AV72" s="48" t="s">
        <v>29</v>
      </c>
    </row>
    <row r="73" spans="1:48" x14ac:dyDescent="0.2">
      <c r="A73" s="1" t="s">
        <v>452</v>
      </c>
      <c r="B73" s="2" t="s">
        <v>453</v>
      </c>
      <c r="C73" s="3">
        <v>44077.579641203702</v>
      </c>
      <c r="D73" s="4" t="s">
        <v>187</v>
      </c>
      <c r="E73" s="5">
        <v>42662.041666666701</v>
      </c>
      <c r="G73" s="7" t="s">
        <v>188</v>
      </c>
      <c r="H73" s="8" t="s">
        <v>454</v>
      </c>
      <c r="J73" s="10" t="s">
        <v>455</v>
      </c>
      <c r="K73" s="11" t="s">
        <v>191</v>
      </c>
      <c r="L73" s="12" t="s">
        <v>192</v>
      </c>
      <c r="O73" s="15" t="s">
        <v>24</v>
      </c>
      <c r="Y73" s="25" t="s">
        <v>193</v>
      </c>
      <c r="AI73" s="35" t="s">
        <v>27</v>
      </c>
      <c r="AJ73" s="36" t="s">
        <v>28</v>
      </c>
      <c r="AV73" s="48" t="s">
        <v>29</v>
      </c>
    </row>
    <row r="74" spans="1:48" x14ac:dyDescent="0.2">
      <c r="A74" s="1" t="s">
        <v>456</v>
      </c>
      <c r="B74" s="2" t="s">
        <v>457</v>
      </c>
      <c r="C74" s="3">
        <v>44077.5796527778</v>
      </c>
      <c r="D74" s="4" t="s">
        <v>187</v>
      </c>
      <c r="E74" s="5">
        <v>42662.041666666701</v>
      </c>
      <c r="G74" s="7" t="s">
        <v>196</v>
      </c>
      <c r="H74" s="8" t="s">
        <v>454</v>
      </c>
      <c r="J74" s="10" t="s">
        <v>455</v>
      </c>
      <c r="K74" s="11" t="s">
        <v>191</v>
      </c>
      <c r="L74" s="12" t="s">
        <v>192</v>
      </c>
      <c r="O74" s="15" t="s">
        <v>24</v>
      </c>
      <c r="Y74" s="25" t="s">
        <v>193</v>
      </c>
      <c r="AI74" s="35" t="s">
        <v>27</v>
      </c>
      <c r="AJ74" s="36" t="s">
        <v>28</v>
      </c>
      <c r="AV74" s="48" t="s">
        <v>29</v>
      </c>
    </row>
    <row r="75" spans="1:48" x14ac:dyDescent="0.2">
      <c r="A75" s="1" t="s">
        <v>458</v>
      </c>
      <c r="B75" s="2" t="s">
        <v>459</v>
      </c>
      <c r="C75" s="3">
        <v>44077.5796527778</v>
      </c>
      <c r="D75" s="4" t="s">
        <v>187</v>
      </c>
      <c r="E75" s="5">
        <v>42662.041666666701</v>
      </c>
      <c r="G75" s="7" t="s">
        <v>460</v>
      </c>
      <c r="H75" s="8" t="s">
        <v>454</v>
      </c>
      <c r="J75" s="10" t="s">
        <v>455</v>
      </c>
      <c r="K75" s="11" t="s">
        <v>191</v>
      </c>
      <c r="L75" s="12" t="s">
        <v>192</v>
      </c>
      <c r="O75" s="15" t="s">
        <v>24</v>
      </c>
      <c r="Y75" s="25" t="s">
        <v>193</v>
      </c>
      <c r="AI75" s="35" t="s">
        <v>27</v>
      </c>
      <c r="AJ75" s="36" t="s">
        <v>28</v>
      </c>
      <c r="AV75" s="48" t="s">
        <v>29</v>
      </c>
    </row>
    <row r="76" spans="1:48" x14ac:dyDescent="0.2">
      <c r="A76" s="1" t="s">
        <v>461</v>
      </c>
      <c r="B76" s="2" t="s">
        <v>462</v>
      </c>
      <c r="C76" s="3">
        <v>44077.579733796301</v>
      </c>
      <c r="D76" s="4" t="s">
        <v>187</v>
      </c>
      <c r="E76" s="5">
        <v>42683</v>
      </c>
      <c r="G76" s="7" t="s">
        <v>463</v>
      </c>
      <c r="H76" s="8" t="s">
        <v>464</v>
      </c>
      <c r="J76" s="10" t="s">
        <v>465</v>
      </c>
      <c r="K76" s="11" t="s">
        <v>354</v>
      </c>
      <c r="L76" s="12" t="s">
        <v>355</v>
      </c>
      <c r="O76" s="15" t="s">
        <v>81</v>
      </c>
      <c r="Y76" s="25" t="s">
        <v>356</v>
      </c>
      <c r="AI76" s="35" t="s">
        <v>27</v>
      </c>
      <c r="AJ76" s="36" t="s">
        <v>28</v>
      </c>
      <c r="AV76" s="48" t="s">
        <v>29</v>
      </c>
    </row>
    <row r="77" spans="1:48" x14ac:dyDescent="0.2">
      <c r="A77" s="1" t="s">
        <v>466</v>
      </c>
      <c r="B77" s="2" t="s">
        <v>467</v>
      </c>
      <c r="C77" s="3">
        <v>44077.5797453704</v>
      </c>
      <c r="D77" s="4" t="s">
        <v>187</v>
      </c>
      <c r="E77" s="5">
        <v>42649</v>
      </c>
      <c r="G77" s="7" t="s">
        <v>196</v>
      </c>
      <c r="H77" s="8" t="s">
        <v>468</v>
      </c>
      <c r="J77" s="10" t="s">
        <v>455</v>
      </c>
      <c r="K77" s="11" t="s">
        <v>191</v>
      </c>
      <c r="L77" s="12" t="s">
        <v>192</v>
      </c>
      <c r="O77" s="15" t="s">
        <v>24</v>
      </c>
      <c r="Y77" s="25" t="s">
        <v>193</v>
      </c>
      <c r="AI77" s="35" t="s">
        <v>27</v>
      </c>
      <c r="AJ77" s="36" t="s">
        <v>28</v>
      </c>
      <c r="AV77" s="48" t="s">
        <v>29</v>
      </c>
    </row>
    <row r="78" spans="1:48" x14ac:dyDescent="0.2">
      <c r="A78" s="1" t="s">
        <v>469</v>
      </c>
      <c r="B78" s="2" t="s">
        <v>470</v>
      </c>
      <c r="C78" s="3">
        <v>44077.5797453704</v>
      </c>
      <c r="D78" s="4" t="s">
        <v>187</v>
      </c>
      <c r="E78" s="5">
        <v>42649</v>
      </c>
      <c r="G78" s="7" t="s">
        <v>188</v>
      </c>
      <c r="H78" s="8" t="s">
        <v>468</v>
      </c>
      <c r="J78" s="10" t="s">
        <v>455</v>
      </c>
      <c r="K78" s="11" t="s">
        <v>191</v>
      </c>
      <c r="L78" s="12" t="s">
        <v>192</v>
      </c>
      <c r="O78" s="15" t="s">
        <v>24</v>
      </c>
      <c r="Y78" s="25" t="s">
        <v>193</v>
      </c>
      <c r="AI78" s="35" t="s">
        <v>27</v>
      </c>
      <c r="AJ78" s="36" t="s">
        <v>28</v>
      </c>
      <c r="AV78" s="48" t="s">
        <v>29</v>
      </c>
    </row>
    <row r="79" spans="1:48" x14ac:dyDescent="0.2">
      <c r="A79" s="1" t="s">
        <v>471</v>
      </c>
      <c r="B79" s="2" t="s">
        <v>472</v>
      </c>
      <c r="C79" s="3">
        <v>44077.5797453704</v>
      </c>
      <c r="D79" s="4" t="s">
        <v>187</v>
      </c>
      <c r="E79" s="5">
        <v>42649</v>
      </c>
      <c r="G79" s="7" t="s">
        <v>460</v>
      </c>
      <c r="H79" s="8" t="s">
        <v>468</v>
      </c>
      <c r="J79" s="10" t="s">
        <v>455</v>
      </c>
      <c r="K79" s="11" t="s">
        <v>191</v>
      </c>
      <c r="L79" s="12" t="s">
        <v>192</v>
      </c>
      <c r="O79" s="15" t="s">
        <v>24</v>
      </c>
      <c r="Y79" s="25" t="s">
        <v>193</v>
      </c>
      <c r="AI79" s="35" t="s">
        <v>27</v>
      </c>
      <c r="AJ79" s="36" t="s">
        <v>28</v>
      </c>
      <c r="AV79" s="48" t="s">
        <v>29</v>
      </c>
    </row>
    <row r="80" spans="1:48" x14ac:dyDescent="0.2">
      <c r="A80" s="1" t="s">
        <v>473</v>
      </c>
      <c r="B80" s="2" t="s">
        <v>474</v>
      </c>
      <c r="C80" s="3">
        <v>44077.579756944397</v>
      </c>
      <c r="D80" s="4" t="s">
        <v>187</v>
      </c>
      <c r="E80" s="5">
        <v>42673.041666666701</v>
      </c>
      <c r="G80" s="7" t="s">
        <v>475</v>
      </c>
      <c r="H80" s="8" t="s">
        <v>476</v>
      </c>
      <c r="J80" s="10" t="s">
        <v>477</v>
      </c>
      <c r="K80" s="11" t="s">
        <v>478</v>
      </c>
      <c r="L80" s="12" t="s">
        <v>479</v>
      </c>
      <c r="O80" s="15" t="s">
        <v>24</v>
      </c>
      <c r="Y80" s="25" t="s">
        <v>62</v>
      </c>
      <c r="AI80" s="35" t="s">
        <v>27</v>
      </c>
      <c r="AJ80" s="36" t="s">
        <v>113</v>
      </c>
      <c r="AV80" s="48" t="s">
        <v>29</v>
      </c>
    </row>
    <row r="81" spans="1:48" x14ac:dyDescent="0.2">
      <c r="A81" s="1" t="s">
        <v>480</v>
      </c>
      <c r="B81" s="2" t="s">
        <v>481</v>
      </c>
      <c r="C81" s="3">
        <v>44077.579768518503</v>
      </c>
      <c r="D81" s="4" t="s">
        <v>187</v>
      </c>
      <c r="E81" s="5">
        <v>42673.041666666701</v>
      </c>
      <c r="G81" s="7" t="s">
        <v>482</v>
      </c>
      <c r="H81" s="8" t="s">
        <v>162</v>
      </c>
      <c r="J81" s="10" t="s">
        <v>163</v>
      </c>
      <c r="K81" s="11" t="s">
        <v>164</v>
      </c>
      <c r="L81" s="12" t="s">
        <v>165</v>
      </c>
      <c r="O81" s="15" t="s">
        <v>24</v>
      </c>
      <c r="Y81" s="25" t="s">
        <v>62</v>
      </c>
      <c r="AI81" s="35" t="s">
        <v>27</v>
      </c>
      <c r="AJ81" s="36" t="s">
        <v>28</v>
      </c>
      <c r="AV81" s="48" t="s">
        <v>29</v>
      </c>
    </row>
    <row r="82" spans="1:48" x14ac:dyDescent="0.2">
      <c r="A82" s="1" t="s">
        <v>483</v>
      </c>
      <c r="B82" s="2" t="s">
        <v>484</v>
      </c>
      <c r="C82" s="3">
        <v>44077.579780092601</v>
      </c>
      <c r="D82" s="4" t="s">
        <v>187</v>
      </c>
      <c r="E82" s="5">
        <v>42680</v>
      </c>
      <c r="G82" s="7" t="s">
        <v>485</v>
      </c>
      <c r="H82" s="8" t="s">
        <v>168</v>
      </c>
      <c r="J82" s="10" t="s">
        <v>169</v>
      </c>
      <c r="K82" s="11" t="s">
        <v>170</v>
      </c>
      <c r="L82" s="12" t="s">
        <v>171</v>
      </c>
      <c r="O82" s="15" t="s">
        <v>24</v>
      </c>
      <c r="Y82" s="25" t="s">
        <v>172</v>
      </c>
      <c r="AI82" s="35" t="s">
        <v>27</v>
      </c>
      <c r="AJ82" s="36" t="s">
        <v>28</v>
      </c>
      <c r="AV82" s="48" t="s">
        <v>40</v>
      </c>
    </row>
    <row r="83" spans="1:48" x14ac:dyDescent="0.2">
      <c r="A83" s="1" t="s">
        <v>486</v>
      </c>
      <c r="B83" s="2" t="s">
        <v>487</v>
      </c>
      <c r="C83" s="3">
        <v>44077.579803240696</v>
      </c>
      <c r="D83" s="4" t="s">
        <v>187</v>
      </c>
      <c r="E83" s="5">
        <v>42690</v>
      </c>
      <c r="G83" s="7" t="s">
        <v>488</v>
      </c>
      <c r="H83" s="8" t="s">
        <v>489</v>
      </c>
      <c r="J83" s="10" t="s">
        <v>490</v>
      </c>
      <c r="K83" s="11" t="s">
        <v>491</v>
      </c>
      <c r="L83" s="12" t="s">
        <v>492</v>
      </c>
      <c r="O83" s="15" t="s">
        <v>24</v>
      </c>
      <c r="Y83" s="25" t="s">
        <v>493</v>
      </c>
      <c r="AI83" s="35" t="s">
        <v>27</v>
      </c>
      <c r="AJ83" s="36" t="s">
        <v>28</v>
      </c>
      <c r="AV83" s="48" t="s">
        <v>29</v>
      </c>
    </row>
    <row r="84" spans="1:48" x14ac:dyDescent="0.2">
      <c r="A84" s="1" t="s">
        <v>494</v>
      </c>
      <c r="B84" s="2" t="s">
        <v>495</v>
      </c>
      <c r="C84" s="3">
        <v>44077.579803240696</v>
      </c>
      <c r="D84" s="4" t="s">
        <v>187</v>
      </c>
      <c r="E84" s="5">
        <v>42690</v>
      </c>
      <c r="G84" s="7" t="s">
        <v>496</v>
      </c>
      <c r="H84" s="8" t="s">
        <v>497</v>
      </c>
      <c r="J84" s="10" t="s">
        <v>498</v>
      </c>
      <c r="K84" s="11" t="s">
        <v>499</v>
      </c>
      <c r="L84" s="12" t="s">
        <v>500</v>
      </c>
      <c r="O84" s="15" t="s">
        <v>24</v>
      </c>
      <c r="Y84" s="25" t="s">
        <v>501</v>
      </c>
      <c r="AI84" s="35" t="s">
        <v>27</v>
      </c>
      <c r="AJ84" s="36" t="s">
        <v>28</v>
      </c>
      <c r="AV84" s="48" t="s">
        <v>40</v>
      </c>
    </row>
    <row r="85" spans="1:48" x14ac:dyDescent="0.2">
      <c r="A85" s="1" t="s">
        <v>502</v>
      </c>
      <c r="B85" s="2" t="s">
        <v>503</v>
      </c>
      <c r="C85" s="3">
        <v>44077.579826388901</v>
      </c>
      <c r="D85" s="4" t="s">
        <v>187</v>
      </c>
      <c r="E85" s="5">
        <v>42683</v>
      </c>
      <c r="G85" s="7" t="s">
        <v>504</v>
      </c>
      <c r="H85" s="8" t="s">
        <v>505</v>
      </c>
      <c r="J85" s="10" t="s">
        <v>506</v>
      </c>
      <c r="K85" s="11" t="s">
        <v>507</v>
      </c>
      <c r="L85" s="12" t="s">
        <v>508</v>
      </c>
      <c r="O85" s="15" t="s">
        <v>24</v>
      </c>
      <c r="Y85" s="25" t="s">
        <v>509</v>
      </c>
      <c r="AI85" s="35" t="s">
        <v>27</v>
      </c>
      <c r="AJ85" s="36" t="s">
        <v>28</v>
      </c>
      <c r="AV85" s="48" t="s">
        <v>40</v>
      </c>
    </row>
    <row r="86" spans="1:48" x14ac:dyDescent="0.2">
      <c r="A86" s="1" t="s">
        <v>510</v>
      </c>
      <c r="B86" s="2" t="s">
        <v>511</v>
      </c>
      <c r="C86" s="3">
        <v>44077.579907407402</v>
      </c>
      <c r="D86" s="4" t="s">
        <v>187</v>
      </c>
      <c r="E86" s="5">
        <v>42704</v>
      </c>
      <c r="G86" s="7" t="s">
        <v>512</v>
      </c>
      <c r="H86" s="8" t="s">
        <v>513</v>
      </c>
      <c r="J86" s="10" t="s">
        <v>514</v>
      </c>
      <c r="K86" s="11" t="s">
        <v>191</v>
      </c>
      <c r="L86" s="12" t="s">
        <v>192</v>
      </c>
      <c r="O86" s="15" t="s">
        <v>24</v>
      </c>
      <c r="Y86" s="25" t="s">
        <v>193</v>
      </c>
      <c r="AI86" s="35" t="s">
        <v>27</v>
      </c>
      <c r="AJ86" s="36" t="s">
        <v>28</v>
      </c>
      <c r="AV86" s="48" t="s">
        <v>29</v>
      </c>
    </row>
    <row r="87" spans="1:48" x14ac:dyDescent="0.2">
      <c r="A87" s="1" t="s">
        <v>515</v>
      </c>
      <c r="B87" s="2" t="s">
        <v>516</v>
      </c>
      <c r="C87" s="3">
        <v>44077.579918981501</v>
      </c>
      <c r="D87" s="4" t="s">
        <v>187</v>
      </c>
      <c r="E87" s="5">
        <v>42703</v>
      </c>
      <c r="G87" s="7" t="s">
        <v>517</v>
      </c>
      <c r="H87" s="8" t="s">
        <v>518</v>
      </c>
      <c r="J87" s="10" t="s">
        <v>519</v>
      </c>
      <c r="K87" s="11" t="s">
        <v>478</v>
      </c>
      <c r="L87" s="12" t="s">
        <v>479</v>
      </c>
      <c r="O87" s="15" t="s">
        <v>24</v>
      </c>
      <c r="Y87" s="25" t="s">
        <v>62</v>
      </c>
      <c r="AI87" s="35" t="s">
        <v>27</v>
      </c>
      <c r="AJ87" s="36" t="s">
        <v>113</v>
      </c>
      <c r="AV87" s="48" t="s">
        <v>29</v>
      </c>
    </row>
    <row r="88" spans="1:48" x14ac:dyDescent="0.2">
      <c r="A88" s="1" t="s">
        <v>520</v>
      </c>
      <c r="B88" s="2" t="s">
        <v>521</v>
      </c>
      <c r="C88" s="3">
        <v>44077.579942129603</v>
      </c>
      <c r="D88" s="4" t="s">
        <v>187</v>
      </c>
      <c r="E88" s="5">
        <v>42701</v>
      </c>
      <c r="G88" s="7" t="s">
        <v>522</v>
      </c>
      <c r="H88" s="8" t="s">
        <v>523</v>
      </c>
      <c r="J88" s="10" t="s">
        <v>524</v>
      </c>
      <c r="K88" s="11" t="s">
        <v>525</v>
      </c>
      <c r="L88" s="12" t="s">
        <v>526</v>
      </c>
      <c r="O88" s="15" t="s">
        <v>24</v>
      </c>
      <c r="Y88" s="25" t="s">
        <v>527</v>
      </c>
      <c r="AI88" s="35" t="s">
        <v>27</v>
      </c>
      <c r="AJ88" s="36" t="s">
        <v>28</v>
      </c>
      <c r="AV88" s="48" t="s">
        <v>40</v>
      </c>
    </row>
    <row r="89" spans="1:48" x14ac:dyDescent="0.2">
      <c r="A89" s="1" t="s">
        <v>528</v>
      </c>
      <c r="B89" s="2" t="s">
        <v>529</v>
      </c>
      <c r="C89" s="3">
        <v>44077.580023148097</v>
      </c>
      <c r="D89" s="4" t="s">
        <v>187</v>
      </c>
      <c r="E89" s="5">
        <v>42711</v>
      </c>
      <c r="G89" s="7" t="s">
        <v>530</v>
      </c>
      <c r="H89" s="8" t="s">
        <v>531</v>
      </c>
      <c r="J89" s="10" t="s">
        <v>532</v>
      </c>
      <c r="K89" s="11" t="s">
        <v>533</v>
      </c>
      <c r="L89" s="12" t="s">
        <v>534</v>
      </c>
      <c r="O89" s="15" t="s">
        <v>24</v>
      </c>
      <c r="Y89" s="25" t="s">
        <v>535</v>
      </c>
      <c r="AI89" s="35" t="s">
        <v>27</v>
      </c>
      <c r="AJ89" s="36" t="s">
        <v>28</v>
      </c>
      <c r="AV89" s="48" t="s">
        <v>29</v>
      </c>
    </row>
    <row r="90" spans="1:48" x14ac:dyDescent="0.2">
      <c r="A90" s="1" t="s">
        <v>536</v>
      </c>
      <c r="B90" s="2" t="s">
        <v>537</v>
      </c>
      <c r="C90" s="3">
        <v>44077.580081018503</v>
      </c>
      <c r="D90" s="4" t="s">
        <v>187</v>
      </c>
      <c r="E90" s="5">
        <v>42725</v>
      </c>
      <c r="G90" s="7" t="s">
        <v>188</v>
      </c>
      <c r="H90" s="8" t="s">
        <v>538</v>
      </c>
      <c r="J90" s="10" t="s">
        <v>539</v>
      </c>
      <c r="K90" s="11" t="s">
        <v>422</v>
      </c>
      <c r="L90" s="12" t="s">
        <v>423</v>
      </c>
      <c r="O90" s="15" t="s">
        <v>24</v>
      </c>
      <c r="Y90" s="25" t="s">
        <v>424</v>
      </c>
      <c r="AI90" s="35" t="s">
        <v>27</v>
      </c>
      <c r="AJ90" s="36" t="s">
        <v>28</v>
      </c>
      <c r="AV90" s="48" t="s">
        <v>29</v>
      </c>
    </row>
    <row r="91" spans="1:48" x14ac:dyDescent="0.2">
      <c r="A91" s="1" t="s">
        <v>540</v>
      </c>
      <c r="B91" s="2" t="s">
        <v>541</v>
      </c>
      <c r="C91" s="3">
        <v>44077.580115740697</v>
      </c>
      <c r="D91" s="4" t="s">
        <v>187</v>
      </c>
      <c r="E91" s="5">
        <v>42726</v>
      </c>
      <c r="G91" s="7" t="s">
        <v>542</v>
      </c>
      <c r="H91" s="8" t="s">
        <v>543</v>
      </c>
      <c r="J91" s="10" t="s">
        <v>455</v>
      </c>
      <c r="K91" s="11" t="s">
        <v>191</v>
      </c>
      <c r="L91" s="12" t="s">
        <v>192</v>
      </c>
      <c r="O91" s="15" t="s">
        <v>24</v>
      </c>
      <c r="Y91" s="25" t="s">
        <v>193</v>
      </c>
      <c r="AI91" s="35" t="s">
        <v>27</v>
      </c>
      <c r="AJ91" s="36" t="s">
        <v>28</v>
      </c>
      <c r="AV91" s="48" t="s">
        <v>29</v>
      </c>
    </row>
    <row r="92" spans="1:48" x14ac:dyDescent="0.2">
      <c r="A92" s="1" t="s">
        <v>544</v>
      </c>
      <c r="B92" s="2" t="s">
        <v>545</v>
      </c>
      <c r="C92" s="3">
        <v>44077.580208333296</v>
      </c>
      <c r="D92" s="4" t="s">
        <v>187</v>
      </c>
      <c r="E92" s="5">
        <v>42731</v>
      </c>
      <c r="G92" s="7" t="s">
        <v>546</v>
      </c>
      <c r="H92" s="8" t="s">
        <v>547</v>
      </c>
      <c r="J92" s="10" t="s">
        <v>548</v>
      </c>
      <c r="K92" s="11" t="s">
        <v>549</v>
      </c>
      <c r="L92" s="12" t="s">
        <v>550</v>
      </c>
      <c r="O92" s="15" t="s">
        <v>81</v>
      </c>
      <c r="Y92" s="25" t="s">
        <v>82</v>
      </c>
      <c r="AI92" s="35" t="s">
        <v>27</v>
      </c>
      <c r="AJ92" s="36" t="s">
        <v>28</v>
      </c>
      <c r="AV92" s="48" t="s">
        <v>29</v>
      </c>
    </row>
    <row r="93" spans="1:48" x14ac:dyDescent="0.2">
      <c r="A93" s="1" t="s">
        <v>551</v>
      </c>
      <c r="B93" s="2" t="s">
        <v>552</v>
      </c>
      <c r="C93" s="3">
        <v>44077.580266203702</v>
      </c>
      <c r="D93" s="4" t="s">
        <v>187</v>
      </c>
      <c r="E93" s="5">
        <v>42729</v>
      </c>
      <c r="G93" s="7" t="s">
        <v>344</v>
      </c>
      <c r="H93" s="8" t="s">
        <v>553</v>
      </c>
      <c r="J93" s="10" t="s">
        <v>554</v>
      </c>
      <c r="K93" s="11" t="s">
        <v>555</v>
      </c>
      <c r="L93" s="12" t="s">
        <v>556</v>
      </c>
      <c r="O93" s="15" t="s">
        <v>24</v>
      </c>
      <c r="Y93" s="25" t="s">
        <v>379</v>
      </c>
      <c r="AI93" s="35" t="s">
        <v>27</v>
      </c>
      <c r="AJ93" s="36" t="s">
        <v>28</v>
      </c>
      <c r="AV93" s="48" t="s">
        <v>29</v>
      </c>
    </row>
    <row r="94" spans="1:48" x14ac:dyDescent="0.2">
      <c r="A94" s="1" t="s">
        <v>557</v>
      </c>
      <c r="B94" s="2" t="s">
        <v>558</v>
      </c>
      <c r="C94" s="3">
        <v>44077.580266203702</v>
      </c>
      <c r="D94" s="4" t="s">
        <v>187</v>
      </c>
      <c r="E94" s="5">
        <v>42729</v>
      </c>
      <c r="G94" s="7" t="s">
        <v>559</v>
      </c>
      <c r="H94" s="8" t="s">
        <v>553</v>
      </c>
      <c r="J94" s="10" t="s">
        <v>554</v>
      </c>
      <c r="K94" s="11" t="s">
        <v>555</v>
      </c>
      <c r="L94" s="12" t="s">
        <v>556</v>
      </c>
      <c r="O94" s="15" t="s">
        <v>24</v>
      </c>
      <c r="Y94" s="25" t="s">
        <v>379</v>
      </c>
      <c r="AI94" s="35" t="s">
        <v>27</v>
      </c>
      <c r="AJ94" s="36" t="s">
        <v>28</v>
      </c>
      <c r="AV94" s="48" t="s">
        <v>29</v>
      </c>
    </row>
    <row r="95" spans="1:48" x14ac:dyDescent="0.2">
      <c r="A95" s="1" t="s">
        <v>560</v>
      </c>
      <c r="B95" s="2" t="s">
        <v>561</v>
      </c>
      <c r="C95" s="3">
        <v>44077.560243055603</v>
      </c>
      <c r="D95" s="4" t="s">
        <v>562</v>
      </c>
      <c r="E95" s="5">
        <v>42492</v>
      </c>
      <c r="G95" s="7" t="s">
        <v>563</v>
      </c>
      <c r="H95" s="8" t="s">
        <v>564</v>
      </c>
      <c r="J95" s="10" t="s">
        <v>565</v>
      </c>
      <c r="K95" s="11" t="s">
        <v>566</v>
      </c>
      <c r="L95" s="12" t="s">
        <v>567</v>
      </c>
      <c r="O95" s="15" t="s">
        <v>36</v>
      </c>
      <c r="Y95" s="25" t="s">
        <v>212</v>
      </c>
      <c r="AI95" s="35" t="s">
        <v>38</v>
      </c>
      <c r="AJ95" s="36" t="s">
        <v>39</v>
      </c>
      <c r="AV95" s="48" t="s">
        <v>40</v>
      </c>
    </row>
    <row r="96" spans="1:48" x14ac:dyDescent="0.2">
      <c r="A96" s="1" t="s">
        <v>568</v>
      </c>
      <c r="B96" s="2" t="s">
        <v>569</v>
      </c>
      <c r="C96" s="3">
        <v>44077.565960648099</v>
      </c>
      <c r="D96" s="4" t="s">
        <v>562</v>
      </c>
      <c r="E96" s="5">
        <v>42590</v>
      </c>
      <c r="G96" s="7" t="s">
        <v>92</v>
      </c>
      <c r="H96" s="8" t="s">
        <v>570</v>
      </c>
      <c r="J96" s="10" t="s">
        <v>571</v>
      </c>
      <c r="K96" s="11" t="s">
        <v>572</v>
      </c>
      <c r="L96" s="12" t="s">
        <v>573</v>
      </c>
      <c r="O96" s="15" t="s">
        <v>36</v>
      </c>
      <c r="Y96" s="25" t="s">
        <v>574</v>
      </c>
      <c r="AI96" s="35" t="s">
        <v>38</v>
      </c>
      <c r="AJ96" s="36" t="s">
        <v>39</v>
      </c>
      <c r="AV96" s="48" t="s">
        <v>40</v>
      </c>
    </row>
    <row r="97" spans="1:48" x14ac:dyDescent="0.2">
      <c r="A97" s="1" t="s">
        <v>575</v>
      </c>
      <c r="B97" s="2" t="s">
        <v>576</v>
      </c>
      <c r="C97" s="3">
        <v>44077.5598032407</v>
      </c>
      <c r="D97" s="4" t="s">
        <v>577</v>
      </c>
      <c r="E97" s="5">
        <v>42509</v>
      </c>
      <c r="G97" s="7" t="s">
        <v>57</v>
      </c>
      <c r="H97" s="8" t="s">
        <v>578</v>
      </c>
      <c r="J97" s="10" t="s">
        <v>579</v>
      </c>
      <c r="K97" s="11" t="s">
        <v>580</v>
      </c>
      <c r="L97" s="12" t="s">
        <v>581</v>
      </c>
      <c r="O97" s="15" t="s">
        <v>36</v>
      </c>
      <c r="Y97" s="25" t="s">
        <v>582</v>
      </c>
      <c r="AI97" s="35" t="s">
        <v>38</v>
      </c>
      <c r="AJ97" s="36" t="s">
        <v>39</v>
      </c>
      <c r="AV97" s="48" t="s">
        <v>29</v>
      </c>
    </row>
    <row r="98" spans="1:48" x14ac:dyDescent="0.2">
      <c r="A98" s="1" t="s">
        <v>583</v>
      </c>
      <c r="B98" s="2" t="s">
        <v>584</v>
      </c>
      <c r="C98" s="3">
        <v>44077.559895833299</v>
      </c>
      <c r="D98" s="4" t="s">
        <v>577</v>
      </c>
      <c r="E98" s="5">
        <v>42375</v>
      </c>
      <c r="G98" s="7" t="s">
        <v>57</v>
      </c>
      <c r="H98" s="8" t="s">
        <v>585</v>
      </c>
      <c r="J98" s="10" t="s">
        <v>586</v>
      </c>
      <c r="K98" s="11" t="s">
        <v>587</v>
      </c>
      <c r="L98" s="12" t="s">
        <v>588</v>
      </c>
      <c r="O98" s="15" t="s">
        <v>36</v>
      </c>
      <c r="Y98" s="25" t="s">
        <v>589</v>
      </c>
      <c r="AI98" s="35" t="s">
        <v>38</v>
      </c>
      <c r="AJ98" s="36" t="s">
        <v>39</v>
      </c>
      <c r="AV98" s="48" t="s">
        <v>40</v>
      </c>
    </row>
    <row r="99" spans="1:48" x14ac:dyDescent="0.2">
      <c r="A99" s="1" t="s">
        <v>590</v>
      </c>
      <c r="B99" s="2" t="s">
        <v>591</v>
      </c>
      <c r="C99" s="3">
        <v>44077.560405092598</v>
      </c>
      <c r="D99" s="4" t="s">
        <v>577</v>
      </c>
      <c r="E99" s="5">
        <v>42521</v>
      </c>
      <c r="G99" s="7" t="s">
        <v>592</v>
      </c>
      <c r="H99" s="8" t="s">
        <v>593</v>
      </c>
      <c r="J99" s="10" t="s">
        <v>594</v>
      </c>
      <c r="K99" s="11" t="s">
        <v>595</v>
      </c>
      <c r="L99" s="12" t="s">
        <v>596</v>
      </c>
      <c r="O99" s="15" t="s">
        <v>36</v>
      </c>
      <c r="Y99" s="25" t="s">
        <v>597</v>
      </c>
      <c r="AI99" s="35" t="s">
        <v>38</v>
      </c>
      <c r="AJ99" s="36" t="s">
        <v>39</v>
      </c>
      <c r="AV99" s="48" t="s">
        <v>40</v>
      </c>
    </row>
    <row r="100" spans="1:48" x14ac:dyDescent="0.2">
      <c r="A100" s="1" t="s">
        <v>598</v>
      </c>
      <c r="B100" s="2" t="s">
        <v>599</v>
      </c>
      <c r="C100" s="3">
        <v>44077.560416666704</v>
      </c>
      <c r="D100" s="4" t="s">
        <v>577</v>
      </c>
      <c r="E100" s="5">
        <v>42596</v>
      </c>
      <c r="G100" s="7" t="s">
        <v>57</v>
      </c>
      <c r="H100" s="8" t="s">
        <v>600</v>
      </c>
      <c r="J100" s="10" t="s">
        <v>437</v>
      </c>
      <c r="K100" s="11" t="s">
        <v>601</v>
      </c>
      <c r="L100" s="12" t="s">
        <v>602</v>
      </c>
      <c r="O100" s="15" t="s">
        <v>36</v>
      </c>
      <c r="Y100" s="25" t="s">
        <v>603</v>
      </c>
      <c r="AI100" s="35" t="s">
        <v>38</v>
      </c>
      <c r="AJ100" s="36" t="s">
        <v>39</v>
      </c>
      <c r="AV100" s="48" t="s">
        <v>40</v>
      </c>
    </row>
    <row r="101" spans="1:48" x14ac:dyDescent="0.2">
      <c r="A101" s="1" t="s">
        <v>604</v>
      </c>
      <c r="B101" s="2" t="s">
        <v>605</v>
      </c>
      <c r="C101" s="3">
        <v>44077.560486111099</v>
      </c>
      <c r="D101" s="4" t="s">
        <v>577</v>
      </c>
      <c r="E101" s="5">
        <v>42640</v>
      </c>
      <c r="G101" s="7" t="s">
        <v>606</v>
      </c>
      <c r="H101" s="8" t="s">
        <v>607</v>
      </c>
      <c r="J101" s="10" t="s">
        <v>608</v>
      </c>
      <c r="K101" s="11" t="s">
        <v>609</v>
      </c>
      <c r="L101" s="12" t="s">
        <v>610</v>
      </c>
      <c r="O101" s="15" t="s">
        <v>36</v>
      </c>
      <c r="Y101" s="25" t="s">
        <v>371</v>
      </c>
      <c r="AI101" s="35" t="s">
        <v>38</v>
      </c>
      <c r="AJ101" s="36" t="s">
        <v>39</v>
      </c>
      <c r="AV101" s="48" t="s">
        <v>40</v>
      </c>
    </row>
    <row r="102" spans="1:48" x14ac:dyDescent="0.2">
      <c r="A102" s="1" t="s">
        <v>611</v>
      </c>
      <c r="B102" s="2" t="s">
        <v>612</v>
      </c>
      <c r="C102" s="3">
        <v>44077.560821759304</v>
      </c>
      <c r="D102" s="4" t="s">
        <v>577</v>
      </c>
      <c r="E102" s="5">
        <v>42372</v>
      </c>
      <c r="G102" s="7" t="s">
        <v>57</v>
      </c>
      <c r="H102" s="8" t="s">
        <v>613</v>
      </c>
      <c r="J102" s="10" t="s">
        <v>614</v>
      </c>
      <c r="K102" s="11" t="s">
        <v>615</v>
      </c>
      <c r="L102" s="12" t="s">
        <v>616</v>
      </c>
      <c r="O102" s="15" t="s">
        <v>24</v>
      </c>
      <c r="Y102" s="25" t="s">
        <v>138</v>
      </c>
      <c r="AI102" s="35" t="s">
        <v>27</v>
      </c>
      <c r="AJ102" s="36" t="s">
        <v>28</v>
      </c>
      <c r="AV102" s="48" t="s">
        <v>40</v>
      </c>
    </row>
    <row r="103" spans="1:48" x14ac:dyDescent="0.2">
      <c r="A103" s="1" t="s">
        <v>617</v>
      </c>
      <c r="B103" s="2" t="s">
        <v>618</v>
      </c>
      <c r="C103" s="3">
        <v>44077.561053240701</v>
      </c>
      <c r="D103" s="4" t="s">
        <v>577</v>
      </c>
      <c r="E103" s="5">
        <v>42438</v>
      </c>
      <c r="G103" s="7" t="s">
        <v>606</v>
      </c>
      <c r="H103" s="8" t="s">
        <v>619</v>
      </c>
      <c r="J103" s="10" t="s">
        <v>424</v>
      </c>
      <c r="K103" s="11" t="s">
        <v>620</v>
      </c>
      <c r="L103" s="12" t="s">
        <v>621</v>
      </c>
      <c r="O103" s="15" t="s">
        <v>24</v>
      </c>
      <c r="Y103" s="25" t="s">
        <v>424</v>
      </c>
      <c r="AI103" s="35" t="s">
        <v>27</v>
      </c>
      <c r="AJ103" s="36" t="s">
        <v>28</v>
      </c>
      <c r="AV103" s="48" t="s">
        <v>29</v>
      </c>
    </row>
    <row r="104" spans="1:48" x14ac:dyDescent="0.2">
      <c r="A104" s="1" t="s">
        <v>622</v>
      </c>
      <c r="B104" s="2" t="s">
        <v>623</v>
      </c>
      <c r="C104" s="3">
        <v>44077.561076388898</v>
      </c>
      <c r="D104" s="4" t="s">
        <v>577</v>
      </c>
      <c r="E104" s="5">
        <v>42438</v>
      </c>
      <c r="G104" s="7" t="s">
        <v>57</v>
      </c>
      <c r="H104" s="8" t="s">
        <v>624</v>
      </c>
      <c r="J104" s="10" t="s">
        <v>625</v>
      </c>
      <c r="K104" s="11" t="s">
        <v>626</v>
      </c>
      <c r="L104" s="12" t="s">
        <v>627</v>
      </c>
      <c r="O104" s="15" t="s">
        <v>24</v>
      </c>
      <c r="Y104" s="25" t="s">
        <v>628</v>
      </c>
      <c r="AI104" s="35" t="s">
        <v>27</v>
      </c>
      <c r="AJ104" s="36" t="s">
        <v>28</v>
      </c>
      <c r="AV104" s="48" t="s">
        <v>29</v>
      </c>
    </row>
    <row r="105" spans="1:48" x14ac:dyDescent="0.2">
      <c r="A105" s="1" t="s">
        <v>629</v>
      </c>
      <c r="B105" s="2" t="s">
        <v>630</v>
      </c>
      <c r="C105" s="3">
        <v>44077.561111111099</v>
      </c>
      <c r="D105" s="4" t="s">
        <v>577</v>
      </c>
      <c r="E105" s="5">
        <v>42438</v>
      </c>
      <c r="G105" s="7" t="s">
        <v>57</v>
      </c>
      <c r="H105" s="8" t="s">
        <v>631</v>
      </c>
      <c r="J105" s="10" t="s">
        <v>424</v>
      </c>
      <c r="K105" s="11" t="s">
        <v>632</v>
      </c>
      <c r="L105" s="12" t="s">
        <v>633</v>
      </c>
      <c r="O105" s="15" t="s">
        <v>24</v>
      </c>
      <c r="Y105" s="25" t="s">
        <v>424</v>
      </c>
      <c r="AI105" s="35" t="s">
        <v>27</v>
      </c>
      <c r="AJ105" s="36" t="s">
        <v>28</v>
      </c>
      <c r="AV105" s="48" t="s">
        <v>29</v>
      </c>
    </row>
    <row r="106" spans="1:48" x14ac:dyDescent="0.2">
      <c r="A106" s="1" t="s">
        <v>634</v>
      </c>
      <c r="B106" s="2" t="s">
        <v>635</v>
      </c>
      <c r="C106" s="3">
        <v>44077.561342592599</v>
      </c>
      <c r="D106" s="4" t="s">
        <v>577</v>
      </c>
      <c r="E106" s="5">
        <v>42370</v>
      </c>
      <c r="G106" s="7" t="s">
        <v>636</v>
      </c>
      <c r="H106" s="8" t="s">
        <v>637</v>
      </c>
      <c r="J106" s="10" t="s">
        <v>50</v>
      </c>
      <c r="K106" s="11" t="s">
        <v>638</v>
      </c>
      <c r="L106" s="12" t="s">
        <v>639</v>
      </c>
      <c r="O106" s="15" t="s">
        <v>36</v>
      </c>
      <c r="Y106" s="25" t="s">
        <v>413</v>
      </c>
      <c r="AI106" s="35" t="s">
        <v>38</v>
      </c>
      <c r="AJ106" s="36" t="s">
        <v>39</v>
      </c>
      <c r="AV106" s="48" t="s">
        <v>40</v>
      </c>
    </row>
    <row r="107" spans="1:48" x14ac:dyDescent="0.2">
      <c r="A107" s="1" t="s">
        <v>640</v>
      </c>
      <c r="B107" s="2" t="s">
        <v>641</v>
      </c>
      <c r="C107" s="3">
        <v>44077.561435185198</v>
      </c>
      <c r="D107" s="4" t="s">
        <v>577</v>
      </c>
      <c r="E107" s="5">
        <v>42480</v>
      </c>
      <c r="H107" s="8" t="s">
        <v>642</v>
      </c>
      <c r="J107" s="10" t="s">
        <v>643</v>
      </c>
      <c r="K107" s="11" t="s">
        <v>644</v>
      </c>
      <c r="L107" s="12" t="s">
        <v>645</v>
      </c>
      <c r="O107" s="15" t="s">
        <v>36</v>
      </c>
      <c r="Y107" s="25" t="s">
        <v>646</v>
      </c>
      <c r="AI107" s="35" t="s">
        <v>38</v>
      </c>
      <c r="AJ107" s="36" t="s">
        <v>63</v>
      </c>
      <c r="AV107" s="48" t="s">
        <v>40</v>
      </c>
    </row>
    <row r="108" spans="1:48" x14ac:dyDescent="0.2">
      <c r="A108" s="1" t="s">
        <v>647</v>
      </c>
      <c r="B108" s="2" t="s">
        <v>648</v>
      </c>
      <c r="C108" s="3">
        <v>44077.561458333301</v>
      </c>
      <c r="D108" s="4" t="s">
        <v>577</v>
      </c>
      <c r="E108" s="5">
        <v>42381</v>
      </c>
      <c r="G108" s="7" t="s">
        <v>649</v>
      </c>
      <c r="H108" s="8" t="s">
        <v>650</v>
      </c>
      <c r="J108" s="10" t="s">
        <v>651</v>
      </c>
      <c r="K108" s="11" t="s">
        <v>652</v>
      </c>
      <c r="L108" s="12" t="s">
        <v>653</v>
      </c>
      <c r="O108" s="15" t="s">
        <v>36</v>
      </c>
      <c r="Y108" s="25" t="s">
        <v>379</v>
      </c>
      <c r="AI108" s="35" t="s">
        <v>38</v>
      </c>
      <c r="AJ108" s="36" t="s">
        <v>39</v>
      </c>
      <c r="AV108" s="48" t="s">
        <v>40</v>
      </c>
    </row>
    <row r="109" spans="1:48" x14ac:dyDescent="0.2">
      <c r="A109" s="1" t="s">
        <v>654</v>
      </c>
      <c r="B109" s="2" t="s">
        <v>655</v>
      </c>
      <c r="C109" s="3">
        <v>44077.561493055597</v>
      </c>
      <c r="D109" s="4" t="s">
        <v>577</v>
      </c>
      <c r="E109" s="5">
        <v>42387</v>
      </c>
      <c r="G109" s="7" t="s">
        <v>92</v>
      </c>
      <c r="H109" s="8" t="s">
        <v>656</v>
      </c>
      <c r="J109" s="10" t="s">
        <v>657</v>
      </c>
      <c r="K109" s="11" t="s">
        <v>658</v>
      </c>
      <c r="L109" s="12" t="s">
        <v>659</v>
      </c>
      <c r="O109" s="15" t="s">
        <v>36</v>
      </c>
      <c r="Y109" s="25" t="s">
        <v>212</v>
      </c>
      <c r="AI109" s="35" t="s">
        <v>38</v>
      </c>
      <c r="AJ109" s="36" t="s">
        <v>39</v>
      </c>
      <c r="AV109" s="48" t="s">
        <v>40</v>
      </c>
    </row>
    <row r="110" spans="1:48" x14ac:dyDescent="0.2">
      <c r="A110" s="1" t="s">
        <v>660</v>
      </c>
      <c r="B110" s="2" t="s">
        <v>661</v>
      </c>
      <c r="C110" s="3">
        <v>44077.561493055597</v>
      </c>
      <c r="D110" s="4" t="s">
        <v>577</v>
      </c>
      <c r="E110" s="5">
        <v>42387</v>
      </c>
      <c r="G110" s="7" t="s">
        <v>662</v>
      </c>
      <c r="H110" s="8" t="s">
        <v>663</v>
      </c>
      <c r="J110" s="10" t="s">
        <v>657</v>
      </c>
      <c r="K110" s="11" t="s">
        <v>664</v>
      </c>
      <c r="L110" s="12" t="s">
        <v>665</v>
      </c>
      <c r="O110" s="15" t="s">
        <v>36</v>
      </c>
      <c r="Y110" s="25" t="s">
        <v>212</v>
      </c>
      <c r="AI110" s="35" t="s">
        <v>38</v>
      </c>
      <c r="AJ110" s="36" t="s">
        <v>39</v>
      </c>
      <c r="AV110" s="48" t="s">
        <v>40</v>
      </c>
    </row>
    <row r="111" spans="1:48" x14ac:dyDescent="0.2">
      <c r="A111" s="1" t="s">
        <v>666</v>
      </c>
      <c r="B111" s="2" t="s">
        <v>667</v>
      </c>
      <c r="C111" s="3">
        <v>44077.561504629601</v>
      </c>
      <c r="D111" s="4" t="s">
        <v>577</v>
      </c>
      <c r="E111" s="5">
        <v>42452</v>
      </c>
      <c r="G111" s="7" t="s">
        <v>668</v>
      </c>
      <c r="H111" s="8" t="s">
        <v>85</v>
      </c>
      <c r="K111" s="11" t="s">
        <v>86</v>
      </c>
      <c r="L111" s="12" t="s">
        <v>87</v>
      </c>
      <c r="O111" s="15" t="s">
        <v>88</v>
      </c>
      <c r="Y111" s="25" t="s">
        <v>89</v>
      </c>
      <c r="AI111" s="35" t="s">
        <v>38</v>
      </c>
      <c r="AJ111" s="36" t="s">
        <v>63</v>
      </c>
      <c r="AV111" s="48" t="s">
        <v>29</v>
      </c>
    </row>
    <row r="112" spans="1:48" x14ac:dyDescent="0.2">
      <c r="A112" s="1" t="s">
        <v>669</v>
      </c>
      <c r="B112" s="2" t="s">
        <v>670</v>
      </c>
      <c r="C112" s="3">
        <v>44077.561504629601</v>
      </c>
      <c r="D112" s="4" t="s">
        <v>577</v>
      </c>
      <c r="E112" s="5">
        <v>42452</v>
      </c>
      <c r="G112" s="7" t="s">
        <v>668</v>
      </c>
      <c r="H112" s="8" t="s">
        <v>85</v>
      </c>
      <c r="K112" s="11" t="s">
        <v>86</v>
      </c>
      <c r="L112" s="12" t="s">
        <v>87</v>
      </c>
      <c r="O112" s="15" t="s">
        <v>88</v>
      </c>
      <c r="Y112" s="25" t="s">
        <v>89</v>
      </c>
      <c r="AI112" s="35" t="s">
        <v>38</v>
      </c>
      <c r="AJ112" s="36" t="s">
        <v>63</v>
      </c>
      <c r="AV112" s="48" t="s">
        <v>29</v>
      </c>
    </row>
    <row r="113" spans="1:48" x14ac:dyDescent="0.2">
      <c r="A113" s="1" t="s">
        <v>671</v>
      </c>
      <c r="B113" s="2" t="s">
        <v>672</v>
      </c>
      <c r="C113" s="3">
        <v>44077.561527777798</v>
      </c>
      <c r="D113" s="4" t="s">
        <v>577</v>
      </c>
      <c r="E113" s="5">
        <v>42642</v>
      </c>
      <c r="G113" s="7" t="s">
        <v>673</v>
      </c>
      <c r="H113" s="8" t="s">
        <v>674</v>
      </c>
      <c r="J113" s="10" t="s">
        <v>675</v>
      </c>
      <c r="K113" s="11" t="s">
        <v>676</v>
      </c>
      <c r="L113" s="12" t="s">
        <v>677</v>
      </c>
      <c r="O113" s="15" t="s">
        <v>36</v>
      </c>
      <c r="Y113" s="25" t="s">
        <v>678</v>
      </c>
      <c r="AI113" s="35" t="s">
        <v>38</v>
      </c>
      <c r="AJ113" s="36" t="s">
        <v>39</v>
      </c>
      <c r="AV113" s="48" t="s">
        <v>40</v>
      </c>
    </row>
    <row r="114" spans="1:48" x14ac:dyDescent="0.2">
      <c r="A114" s="1" t="s">
        <v>679</v>
      </c>
      <c r="B114" s="2" t="s">
        <v>680</v>
      </c>
      <c r="C114" s="3">
        <v>44077.561539351896</v>
      </c>
      <c r="D114" s="4" t="s">
        <v>577</v>
      </c>
      <c r="E114" s="5">
        <v>42394</v>
      </c>
      <c r="G114" s="7" t="s">
        <v>681</v>
      </c>
      <c r="H114" s="8" t="s">
        <v>682</v>
      </c>
      <c r="J114" s="10" t="s">
        <v>683</v>
      </c>
      <c r="K114" s="11" t="s">
        <v>684</v>
      </c>
      <c r="L114" s="12" t="s">
        <v>685</v>
      </c>
      <c r="O114" s="15" t="s">
        <v>36</v>
      </c>
      <c r="Y114" s="25" t="s">
        <v>678</v>
      </c>
      <c r="AI114" s="35" t="s">
        <v>38</v>
      </c>
      <c r="AJ114" s="36" t="s">
        <v>39</v>
      </c>
      <c r="AV114" s="48" t="s">
        <v>40</v>
      </c>
    </row>
    <row r="115" spans="1:48" x14ac:dyDescent="0.2">
      <c r="A115" s="1" t="s">
        <v>686</v>
      </c>
      <c r="B115" s="2" t="s">
        <v>687</v>
      </c>
      <c r="C115" s="3">
        <v>44077.561539351896</v>
      </c>
      <c r="D115" s="4" t="s">
        <v>577</v>
      </c>
      <c r="E115" s="5">
        <v>42418</v>
      </c>
      <c r="G115" s="7" t="s">
        <v>688</v>
      </c>
      <c r="H115" s="8" t="s">
        <v>689</v>
      </c>
      <c r="J115" s="10" t="s">
        <v>690</v>
      </c>
      <c r="K115" s="11" t="s">
        <v>691</v>
      </c>
      <c r="L115" s="12" t="s">
        <v>692</v>
      </c>
      <c r="O115" s="15" t="s">
        <v>24</v>
      </c>
      <c r="Y115" s="25" t="s">
        <v>693</v>
      </c>
      <c r="AI115" s="35" t="s">
        <v>27</v>
      </c>
      <c r="AJ115" s="36" t="s">
        <v>28</v>
      </c>
      <c r="AV115" s="48" t="s">
        <v>29</v>
      </c>
    </row>
    <row r="116" spans="1:48" x14ac:dyDescent="0.2">
      <c r="A116" s="1" t="s">
        <v>694</v>
      </c>
      <c r="B116" s="2" t="s">
        <v>695</v>
      </c>
      <c r="C116" s="3">
        <v>44077.561550925901</v>
      </c>
      <c r="D116" s="4" t="s">
        <v>577</v>
      </c>
      <c r="E116" s="5">
        <v>42393</v>
      </c>
      <c r="G116" s="7" t="s">
        <v>696</v>
      </c>
      <c r="H116" s="8" t="s">
        <v>697</v>
      </c>
      <c r="J116" s="10" t="s">
        <v>698</v>
      </c>
      <c r="K116" s="11" t="s">
        <v>699</v>
      </c>
      <c r="L116" s="12" t="s">
        <v>700</v>
      </c>
      <c r="O116" s="15" t="s">
        <v>24</v>
      </c>
      <c r="Y116" s="25" t="s">
        <v>701</v>
      </c>
      <c r="AI116" s="35" t="s">
        <v>27</v>
      </c>
      <c r="AJ116" s="36" t="s">
        <v>28</v>
      </c>
      <c r="AV116" s="48" t="s">
        <v>40</v>
      </c>
    </row>
    <row r="117" spans="1:48" x14ac:dyDescent="0.2">
      <c r="A117" s="1" t="s">
        <v>702</v>
      </c>
      <c r="B117" s="2" t="s">
        <v>703</v>
      </c>
      <c r="C117" s="3">
        <v>44077.561562499999</v>
      </c>
      <c r="D117" s="4" t="s">
        <v>577</v>
      </c>
      <c r="E117" s="5">
        <v>42397</v>
      </c>
      <c r="G117" s="7" t="s">
        <v>704</v>
      </c>
      <c r="H117" s="8" t="s">
        <v>705</v>
      </c>
      <c r="J117" s="10" t="s">
        <v>706</v>
      </c>
      <c r="K117" s="11" t="s">
        <v>707</v>
      </c>
      <c r="L117" s="12" t="s">
        <v>708</v>
      </c>
      <c r="O117" s="15" t="s">
        <v>24</v>
      </c>
      <c r="Y117" s="25" t="s">
        <v>589</v>
      </c>
      <c r="AI117" s="35" t="s">
        <v>27</v>
      </c>
      <c r="AJ117" s="36" t="s">
        <v>28</v>
      </c>
      <c r="AV117" s="48" t="s">
        <v>40</v>
      </c>
    </row>
    <row r="118" spans="1:48" x14ac:dyDescent="0.2">
      <c r="A118" s="1" t="s">
        <v>709</v>
      </c>
      <c r="B118" s="2" t="s">
        <v>710</v>
      </c>
      <c r="C118" s="3">
        <v>44077.561574074098</v>
      </c>
      <c r="D118" s="4" t="s">
        <v>577</v>
      </c>
      <c r="E118" s="5">
        <v>42418</v>
      </c>
      <c r="G118" s="7" t="s">
        <v>92</v>
      </c>
      <c r="H118" s="8" t="s">
        <v>711</v>
      </c>
      <c r="J118" s="10" t="s">
        <v>651</v>
      </c>
      <c r="K118" s="11" t="s">
        <v>712</v>
      </c>
      <c r="L118" s="12" t="s">
        <v>713</v>
      </c>
      <c r="O118" s="15" t="s">
        <v>36</v>
      </c>
      <c r="Y118" s="25" t="s">
        <v>150</v>
      </c>
      <c r="AI118" s="35" t="s">
        <v>38</v>
      </c>
      <c r="AJ118" s="36" t="s">
        <v>39</v>
      </c>
      <c r="AV118" s="48" t="s">
        <v>40</v>
      </c>
    </row>
    <row r="119" spans="1:48" x14ac:dyDescent="0.2">
      <c r="A119" s="1" t="s">
        <v>714</v>
      </c>
      <c r="B119" s="2" t="s">
        <v>715</v>
      </c>
      <c r="C119" s="3">
        <v>44077.561585648102</v>
      </c>
      <c r="D119" s="4" t="s">
        <v>577</v>
      </c>
      <c r="E119" s="5">
        <v>42480</v>
      </c>
      <c r="G119" s="7" t="s">
        <v>716</v>
      </c>
      <c r="H119" s="8" t="s">
        <v>717</v>
      </c>
      <c r="J119" s="10" t="s">
        <v>718</v>
      </c>
      <c r="K119" s="11" t="s">
        <v>719</v>
      </c>
      <c r="L119" s="12" t="s">
        <v>720</v>
      </c>
      <c r="O119" s="15" t="s">
        <v>36</v>
      </c>
      <c r="Y119" s="25" t="s">
        <v>721</v>
      </c>
      <c r="AI119" s="35" t="s">
        <v>38</v>
      </c>
      <c r="AJ119" s="36" t="s">
        <v>39</v>
      </c>
      <c r="AV119" s="48" t="s">
        <v>40</v>
      </c>
    </row>
    <row r="120" spans="1:48" x14ac:dyDescent="0.2">
      <c r="A120" s="1" t="s">
        <v>722</v>
      </c>
      <c r="B120" s="2" t="s">
        <v>723</v>
      </c>
      <c r="C120" s="3">
        <v>44077.561585648102</v>
      </c>
      <c r="D120" s="4" t="s">
        <v>577</v>
      </c>
      <c r="E120" s="5">
        <v>42410</v>
      </c>
      <c r="G120" s="7" t="s">
        <v>724</v>
      </c>
      <c r="H120" s="8" t="s">
        <v>725</v>
      </c>
      <c r="J120" s="10" t="s">
        <v>726</v>
      </c>
      <c r="K120" s="11" t="s">
        <v>727</v>
      </c>
      <c r="L120" s="12" t="s">
        <v>728</v>
      </c>
      <c r="O120" s="15" t="s">
        <v>36</v>
      </c>
      <c r="Y120" s="25" t="s">
        <v>721</v>
      </c>
      <c r="AI120" s="35" t="s">
        <v>38</v>
      </c>
      <c r="AJ120" s="36" t="s">
        <v>39</v>
      </c>
      <c r="AV120" s="48" t="s">
        <v>40</v>
      </c>
    </row>
    <row r="121" spans="1:48" x14ac:dyDescent="0.2">
      <c r="A121" s="1" t="s">
        <v>729</v>
      </c>
      <c r="B121" s="2" t="s">
        <v>730</v>
      </c>
      <c r="C121" s="3">
        <v>44077.5615972222</v>
      </c>
      <c r="D121" s="4" t="s">
        <v>577</v>
      </c>
      <c r="E121" s="5">
        <v>42570</v>
      </c>
      <c r="G121" s="7" t="s">
        <v>731</v>
      </c>
      <c r="H121" s="8" t="s">
        <v>732</v>
      </c>
      <c r="J121" s="10" t="s">
        <v>733</v>
      </c>
      <c r="K121" s="11" t="s">
        <v>734</v>
      </c>
      <c r="L121" s="12" t="s">
        <v>735</v>
      </c>
      <c r="O121" s="15" t="s">
        <v>36</v>
      </c>
      <c r="AI121" s="35" t="s">
        <v>38</v>
      </c>
      <c r="AJ121" s="36" t="s">
        <v>39</v>
      </c>
      <c r="AV121" s="48" t="s">
        <v>40</v>
      </c>
    </row>
    <row r="122" spans="1:48" x14ac:dyDescent="0.2">
      <c r="A122" s="1" t="s">
        <v>736</v>
      </c>
      <c r="B122" s="2" t="s">
        <v>737</v>
      </c>
      <c r="C122" s="3">
        <v>44077.5615972222</v>
      </c>
      <c r="D122" s="4" t="s">
        <v>577</v>
      </c>
      <c r="E122" s="5">
        <v>42410</v>
      </c>
      <c r="G122" s="7" t="s">
        <v>731</v>
      </c>
      <c r="H122" s="8" t="s">
        <v>738</v>
      </c>
      <c r="J122" s="10" t="s">
        <v>739</v>
      </c>
      <c r="K122" s="11" t="s">
        <v>740</v>
      </c>
      <c r="L122" s="12" t="s">
        <v>741</v>
      </c>
      <c r="O122" s="15" t="s">
        <v>36</v>
      </c>
      <c r="Y122" s="25" t="s">
        <v>89</v>
      </c>
      <c r="AI122" s="35" t="s">
        <v>38</v>
      </c>
      <c r="AJ122" s="36" t="s">
        <v>39</v>
      </c>
      <c r="AV122" s="48" t="s">
        <v>40</v>
      </c>
    </row>
    <row r="123" spans="1:48" x14ac:dyDescent="0.2">
      <c r="A123" s="1" t="s">
        <v>742</v>
      </c>
      <c r="B123" s="2" t="s">
        <v>743</v>
      </c>
      <c r="C123" s="3">
        <v>44077.561608796299</v>
      </c>
      <c r="D123" s="4" t="s">
        <v>577</v>
      </c>
      <c r="E123" s="5">
        <v>42418</v>
      </c>
      <c r="G123" s="7" t="s">
        <v>744</v>
      </c>
      <c r="H123" s="8" t="s">
        <v>745</v>
      </c>
      <c r="J123" s="10" t="s">
        <v>746</v>
      </c>
      <c r="K123" s="11" t="s">
        <v>747</v>
      </c>
      <c r="L123" s="12" t="s">
        <v>748</v>
      </c>
      <c r="O123" s="15" t="s">
        <v>24</v>
      </c>
      <c r="Y123" s="25" t="s">
        <v>749</v>
      </c>
      <c r="AI123" s="35" t="s">
        <v>27</v>
      </c>
      <c r="AJ123" s="36" t="s">
        <v>28</v>
      </c>
      <c r="AV123" s="48" t="s">
        <v>29</v>
      </c>
    </row>
    <row r="124" spans="1:48" x14ac:dyDescent="0.2">
      <c r="A124" s="1" t="s">
        <v>750</v>
      </c>
      <c r="B124" s="2" t="s">
        <v>751</v>
      </c>
      <c r="C124" s="3">
        <v>44077.561608796299</v>
      </c>
      <c r="D124" s="4" t="s">
        <v>577</v>
      </c>
      <c r="E124" s="5">
        <v>42414</v>
      </c>
      <c r="G124" s="7" t="s">
        <v>752</v>
      </c>
      <c r="H124" s="8" t="s">
        <v>753</v>
      </c>
      <c r="J124" s="10" t="s">
        <v>754</v>
      </c>
      <c r="K124" s="11" t="s">
        <v>755</v>
      </c>
      <c r="L124" s="12" t="s">
        <v>756</v>
      </c>
      <c r="O124" s="15" t="s">
        <v>36</v>
      </c>
      <c r="Y124" s="25" t="s">
        <v>597</v>
      </c>
      <c r="AI124" s="35" t="s">
        <v>38</v>
      </c>
      <c r="AJ124" s="36" t="s">
        <v>39</v>
      </c>
      <c r="AV124" s="48" t="s">
        <v>40</v>
      </c>
    </row>
    <row r="125" spans="1:48" x14ac:dyDescent="0.2">
      <c r="A125" s="1" t="s">
        <v>757</v>
      </c>
      <c r="B125" s="2" t="s">
        <v>758</v>
      </c>
      <c r="C125" s="3">
        <v>44077.561620370398</v>
      </c>
      <c r="D125" s="4" t="s">
        <v>577</v>
      </c>
      <c r="E125" s="5">
        <v>42414</v>
      </c>
      <c r="G125" s="7" t="s">
        <v>759</v>
      </c>
      <c r="H125" s="8" t="s">
        <v>760</v>
      </c>
      <c r="J125" s="10" t="s">
        <v>761</v>
      </c>
      <c r="K125" s="11" t="s">
        <v>762</v>
      </c>
      <c r="L125" s="12" t="s">
        <v>763</v>
      </c>
      <c r="O125" s="15" t="s">
        <v>24</v>
      </c>
      <c r="Y125" s="25" t="s">
        <v>138</v>
      </c>
      <c r="AI125" s="35" t="s">
        <v>27</v>
      </c>
      <c r="AJ125" s="36" t="s">
        <v>28</v>
      </c>
      <c r="AV125" s="48" t="s">
        <v>40</v>
      </c>
    </row>
    <row r="126" spans="1:48" x14ac:dyDescent="0.2">
      <c r="A126" s="1" t="s">
        <v>764</v>
      </c>
      <c r="B126" s="2" t="s">
        <v>765</v>
      </c>
      <c r="C126" s="3">
        <v>44077.561631944402</v>
      </c>
      <c r="D126" s="4" t="s">
        <v>577</v>
      </c>
      <c r="E126" s="5">
        <v>42418</v>
      </c>
      <c r="G126" s="7" t="s">
        <v>704</v>
      </c>
      <c r="H126" s="8" t="s">
        <v>766</v>
      </c>
      <c r="J126" s="10" t="s">
        <v>767</v>
      </c>
      <c r="K126" s="11" t="s">
        <v>768</v>
      </c>
      <c r="L126" s="12" t="s">
        <v>769</v>
      </c>
      <c r="O126" s="15" t="s">
        <v>24</v>
      </c>
      <c r="Y126" s="25" t="s">
        <v>379</v>
      </c>
      <c r="AI126" s="35" t="s">
        <v>27</v>
      </c>
      <c r="AJ126" s="36" t="s">
        <v>28</v>
      </c>
      <c r="AV126" s="48" t="s">
        <v>29</v>
      </c>
    </row>
    <row r="127" spans="1:48" x14ac:dyDescent="0.2">
      <c r="A127" s="1" t="s">
        <v>770</v>
      </c>
      <c r="B127" s="2" t="s">
        <v>771</v>
      </c>
      <c r="C127" s="3">
        <v>44077.561631944402</v>
      </c>
      <c r="D127" s="4" t="s">
        <v>577</v>
      </c>
      <c r="E127" s="5">
        <v>42418</v>
      </c>
      <c r="G127" s="7" t="s">
        <v>704</v>
      </c>
      <c r="H127" s="8" t="s">
        <v>772</v>
      </c>
      <c r="J127" s="10" t="s">
        <v>773</v>
      </c>
      <c r="K127" s="11" t="s">
        <v>774</v>
      </c>
      <c r="L127" s="12" t="s">
        <v>775</v>
      </c>
      <c r="O127" s="15" t="s">
        <v>24</v>
      </c>
      <c r="Y127" s="25" t="s">
        <v>432</v>
      </c>
      <c r="AI127" s="35" t="s">
        <v>27</v>
      </c>
      <c r="AJ127" s="36" t="s">
        <v>28</v>
      </c>
      <c r="AV127" s="48" t="s">
        <v>40</v>
      </c>
    </row>
    <row r="128" spans="1:48" x14ac:dyDescent="0.2">
      <c r="A128" s="1" t="s">
        <v>776</v>
      </c>
      <c r="B128" s="2" t="s">
        <v>777</v>
      </c>
      <c r="C128" s="3">
        <v>44077.5616435185</v>
      </c>
      <c r="D128" s="4" t="s">
        <v>577</v>
      </c>
      <c r="E128" s="5">
        <v>42415</v>
      </c>
      <c r="G128" s="7" t="s">
        <v>704</v>
      </c>
      <c r="H128" s="8" t="s">
        <v>778</v>
      </c>
      <c r="J128" s="10" t="s">
        <v>779</v>
      </c>
      <c r="K128" s="11" t="s">
        <v>780</v>
      </c>
      <c r="L128" s="12" t="s">
        <v>781</v>
      </c>
      <c r="O128" s="15" t="s">
        <v>24</v>
      </c>
      <c r="Y128" s="25" t="s">
        <v>749</v>
      </c>
      <c r="AI128" s="35" t="s">
        <v>27</v>
      </c>
      <c r="AJ128" s="36" t="s">
        <v>28</v>
      </c>
      <c r="AV128" s="48" t="s">
        <v>40</v>
      </c>
    </row>
    <row r="129" spans="1:48" x14ac:dyDescent="0.2">
      <c r="A129" s="1" t="s">
        <v>782</v>
      </c>
      <c r="B129" s="2" t="s">
        <v>783</v>
      </c>
      <c r="C129" s="3">
        <v>44077.5616435185</v>
      </c>
      <c r="D129" s="4" t="s">
        <v>577</v>
      </c>
      <c r="E129" s="5">
        <v>42418</v>
      </c>
      <c r="G129" s="7" t="s">
        <v>784</v>
      </c>
      <c r="H129" s="8" t="s">
        <v>785</v>
      </c>
      <c r="J129" s="10" t="s">
        <v>786</v>
      </c>
      <c r="K129" s="11" t="s">
        <v>787</v>
      </c>
      <c r="L129" s="12" t="s">
        <v>788</v>
      </c>
      <c r="O129" s="15" t="s">
        <v>24</v>
      </c>
      <c r="Y129" s="25" t="s">
        <v>603</v>
      </c>
      <c r="AI129" s="35" t="s">
        <v>27</v>
      </c>
      <c r="AJ129" s="36" t="s">
        <v>28</v>
      </c>
      <c r="AV129" s="48" t="s">
        <v>40</v>
      </c>
    </row>
    <row r="130" spans="1:48" x14ac:dyDescent="0.2">
      <c r="A130" s="1" t="s">
        <v>789</v>
      </c>
      <c r="B130" s="2" t="s">
        <v>790</v>
      </c>
      <c r="C130" s="3">
        <v>44077.561655092599</v>
      </c>
      <c r="D130" s="4" t="s">
        <v>577</v>
      </c>
      <c r="E130" s="5">
        <v>42415</v>
      </c>
      <c r="G130" s="7" t="s">
        <v>704</v>
      </c>
      <c r="H130" s="8" t="s">
        <v>791</v>
      </c>
      <c r="J130" s="10" t="s">
        <v>792</v>
      </c>
      <c r="K130" s="11" t="s">
        <v>793</v>
      </c>
      <c r="L130" s="12" t="s">
        <v>794</v>
      </c>
      <c r="O130" s="15" t="s">
        <v>24</v>
      </c>
      <c r="Y130" s="25" t="s">
        <v>597</v>
      </c>
      <c r="AI130" s="35" t="s">
        <v>27</v>
      </c>
      <c r="AJ130" s="36" t="s">
        <v>28</v>
      </c>
      <c r="AV130" s="48" t="s">
        <v>40</v>
      </c>
    </row>
    <row r="131" spans="1:48" x14ac:dyDescent="0.2">
      <c r="A131" s="1" t="s">
        <v>795</v>
      </c>
      <c r="B131" s="2" t="s">
        <v>796</v>
      </c>
      <c r="C131" s="3">
        <v>44077.5616898148</v>
      </c>
      <c r="D131" s="4" t="s">
        <v>577</v>
      </c>
      <c r="E131" s="5">
        <v>42423</v>
      </c>
      <c r="G131" s="7" t="s">
        <v>704</v>
      </c>
      <c r="H131" s="8" t="s">
        <v>797</v>
      </c>
      <c r="J131" s="10" t="s">
        <v>798</v>
      </c>
      <c r="K131" s="11" t="s">
        <v>799</v>
      </c>
      <c r="L131" s="12" t="s">
        <v>800</v>
      </c>
      <c r="O131" s="15" t="s">
        <v>36</v>
      </c>
      <c r="Y131" s="25" t="s">
        <v>597</v>
      </c>
      <c r="AI131" s="35" t="s">
        <v>38</v>
      </c>
      <c r="AJ131" s="36" t="s">
        <v>39</v>
      </c>
      <c r="AV131" s="48" t="s">
        <v>40</v>
      </c>
    </row>
    <row r="132" spans="1:48" x14ac:dyDescent="0.2">
      <c r="A132" s="1" t="s">
        <v>801</v>
      </c>
      <c r="B132" s="2" t="s">
        <v>802</v>
      </c>
      <c r="C132" s="3">
        <v>44077.5616898148</v>
      </c>
      <c r="D132" s="4" t="s">
        <v>577</v>
      </c>
      <c r="E132" s="5">
        <v>42422</v>
      </c>
      <c r="G132" s="7" t="s">
        <v>752</v>
      </c>
      <c r="H132" s="8" t="s">
        <v>803</v>
      </c>
      <c r="J132" s="10" t="s">
        <v>437</v>
      </c>
      <c r="K132" s="11" t="s">
        <v>804</v>
      </c>
      <c r="L132" s="12" t="s">
        <v>805</v>
      </c>
      <c r="O132" s="15" t="s">
        <v>36</v>
      </c>
      <c r="Y132" s="25" t="s">
        <v>121</v>
      </c>
      <c r="AI132" s="35" t="s">
        <v>38</v>
      </c>
      <c r="AJ132" s="36" t="s">
        <v>39</v>
      </c>
      <c r="AV132" s="48" t="s">
        <v>40</v>
      </c>
    </row>
    <row r="133" spans="1:48" x14ac:dyDescent="0.2">
      <c r="A133" s="1" t="s">
        <v>806</v>
      </c>
      <c r="B133" s="2" t="s">
        <v>807</v>
      </c>
      <c r="C133" s="3">
        <v>44077.5616898148</v>
      </c>
      <c r="D133" s="4" t="s">
        <v>577</v>
      </c>
      <c r="E133" s="5">
        <v>42428</v>
      </c>
      <c r="G133" s="7" t="s">
        <v>808</v>
      </c>
      <c r="H133" s="8" t="s">
        <v>809</v>
      </c>
      <c r="J133" s="10" t="s">
        <v>810</v>
      </c>
      <c r="K133" s="11" t="s">
        <v>811</v>
      </c>
      <c r="L133" s="12" t="s">
        <v>812</v>
      </c>
      <c r="O133" s="15" t="s">
        <v>36</v>
      </c>
      <c r="AI133" s="35" t="s">
        <v>38</v>
      </c>
      <c r="AJ133" s="36" t="s">
        <v>39</v>
      </c>
      <c r="AV133" s="48" t="s">
        <v>40</v>
      </c>
    </row>
    <row r="134" spans="1:48" x14ac:dyDescent="0.2">
      <c r="A134" s="1" t="s">
        <v>813</v>
      </c>
      <c r="B134" s="2" t="s">
        <v>814</v>
      </c>
      <c r="C134" s="3">
        <v>44077.561701388899</v>
      </c>
      <c r="D134" s="4" t="s">
        <v>577</v>
      </c>
      <c r="E134" s="5">
        <v>42428</v>
      </c>
      <c r="G134" s="7" t="s">
        <v>731</v>
      </c>
      <c r="H134" s="8" t="s">
        <v>809</v>
      </c>
      <c r="J134" s="10" t="s">
        <v>810</v>
      </c>
      <c r="K134" s="11" t="s">
        <v>811</v>
      </c>
      <c r="L134" s="12" t="s">
        <v>812</v>
      </c>
      <c r="O134" s="15" t="s">
        <v>36</v>
      </c>
      <c r="AI134" s="35" t="s">
        <v>38</v>
      </c>
      <c r="AJ134" s="36" t="s">
        <v>39</v>
      </c>
      <c r="AV134" s="48" t="s">
        <v>40</v>
      </c>
    </row>
    <row r="135" spans="1:48" x14ac:dyDescent="0.2">
      <c r="A135" s="1" t="s">
        <v>815</v>
      </c>
      <c r="B135" s="2" t="s">
        <v>816</v>
      </c>
      <c r="C135" s="3">
        <v>44077.561701388899</v>
      </c>
      <c r="D135" s="4" t="s">
        <v>577</v>
      </c>
      <c r="E135" s="5">
        <v>42438</v>
      </c>
      <c r="G135" s="7" t="s">
        <v>817</v>
      </c>
      <c r="H135" s="8" t="s">
        <v>818</v>
      </c>
      <c r="J135" s="10" t="s">
        <v>819</v>
      </c>
      <c r="K135" s="11" t="s">
        <v>820</v>
      </c>
      <c r="L135" s="12" t="s">
        <v>821</v>
      </c>
      <c r="O135" s="15" t="s">
        <v>81</v>
      </c>
      <c r="Y135" s="25" t="s">
        <v>204</v>
      </c>
      <c r="AI135" s="35" t="s">
        <v>27</v>
      </c>
      <c r="AJ135" s="36" t="s">
        <v>28</v>
      </c>
      <c r="AV135" s="48" t="s">
        <v>40</v>
      </c>
    </row>
    <row r="136" spans="1:48" x14ac:dyDescent="0.2">
      <c r="A136" s="1" t="s">
        <v>822</v>
      </c>
      <c r="B136" s="2" t="s">
        <v>823</v>
      </c>
      <c r="C136" s="3">
        <v>44077.561701388899</v>
      </c>
      <c r="D136" s="4" t="s">
        <v>577</v>
      </c>
      <c r="E136" s="5">
        <v>42423</v>
      </c>
      <c r="G136" s="7" t="s">
        <v>824</v>
      </c>
      <c r="H136" s="8" t="s">
        <v>825</v>
      </c>
      <c r="J136" s="10" t="s">
        <v>826</v>
      </c>
      <c r="K136" s="11" t="s">
        <v>827</v>
      </c>
      <c r="L136" s="12" t="s">
        <v>828</v>
      </c>
      <c r="O136" s="15" t="s">
        <v>24</v>
      </c>
      <c r="Y136" s="25" t="s">
        <v>829</v>
      </c>
      <c r="AI136" s="35" t="s">
        <v>27</v>
      </c>
      <c r="AJ136" s="36" t="s">
        <v>28</v>
      </c>
      <c r="AV136" s="48" t="s">
        <v>40</v>
      </c>
    </row>
    <row r="137" spans="1:48" x14ac:dyDescent="0.2">
      <c r="A137" s="1" t="s">
        <v>830</v>
      </c>
      <c r="B137" s="2" t="s">
        <v>831</v>
      </c>
      <c r="C137" s="3">
        <v>44077.561712962997</v>
      </c>
      <c r="D137" s="4" t="s">
        <v>577</v>
      </c>
      <c r="E137" s="5">
        <v>42421</v>
      </c>
      <c r="G137" s="7" t="s">
        <v>784</v>
      </c>
      <c r="H137" s="8" t="s">
        <v>832</v>
      </c>
      <c r="J137" s="10" t="s">
        <v>833</v>
      </c>
      <c r="K137" s="11" t="s">
        <v>834</v>
      </c>
      <c r="L137" s="12" t="s">
        <v>835</v>
      </c>
      <c r="O137" s="15" t="s">
        <v>36</v>
      </c>
      <c r="Y137" s="25" t="s">
        <v>836</v>
      </c>
      <c r="AI137" s="35" t="s">
        <v>38</v>
      </c>
      <c r="AJ137" s="36" t="s">
        <v>39</v>
      </c>
      <c r="AV137" s="48" t="s">
        <v>40</v>
      </c>
    </row>
    <row r="138" spans="1:48" x14ac:dyDescent="0.2">
      <c r="A138" s="1" t="s">
        <v>837</v>
      </c>
      <c r="B138" s="2" t="s">
        <v>838</v>
      </c>
      <c r="C138" s="3">
        <v>44077.5617361111</v>
      </c>
      <c r="D138" s="4" t="s">
        <v>577</v>
      </c>
      <c r="E138" s="5">
        <v>42640</v>
      </c>
      <c r="G138" s="7" t="s">
        <v>731</v>
      </c>
      <c r="H138" s="8" t="s">
        <v>839</v>
      </c>
      <c r="J138" s="10" t="s">
        <v>726</v>
      </c>
      <c r="K138" s="11" t="s">
        <v>840</v>
      </c>
      <c r="L138" s="12" t="s">
        <v>841</v>
      </c>
      <c r="O138" s="15" t="s">
        <v>36</v>
      </c>
      <c r="Y138" s="25" t="s">
        <v>842</v>
      </c>
      <c r="AI138" s="35" t="s">
        <v>38</v>
      </c>
      <c r="AJ138" s="36" t="s">
        <v>39</v>
      </c>
      <c r="AV138" s="48" t="s">
        <v>40</v>
      </c>
    </row>
    <row r="139" spans="1:48" x14ac:dyDescent="0.2">
      <c r="A139" s="1" t="s">
        <v>843</v>
      </c>
      <c r="B139" s="2" t="s">
        <v>844</v>
      </c>
      <c r="C139" s="3">
        <v>44077.561759259297</v>
      </c>
      <c r="D139" s="4" t="s">
        <v>577</v>
      </c>
      <c r="E139" s="5">
        <v>42421</v>
      </c>
      <c r="G139" s="7" t="s">
        <v>845</v>
      </c>
      <c r="H139" s="8" t="s">
        <v>846</v>
      </c>
      <c r="J139" s="10" t="s">
        <v>847</v>
      </c>
      <c r="K139" s="11" t="s">
        <v>848</v>
      </c>
      <c r="L139" s="12" t="s">
        <v>849</v>
      </c>
      <c r="O139" s="15" t="s">
        <v>36</v>
      </c>
      <c r="Y139" s="25" t="s">
        <v>749</v>
      </c>
      <c r="AI139" s="35" t="s">
        <v>38</v>
      </c>
      <c r="AJ139" s="36" t="s">
        <v>39</v>
      </c>
      <c r="AV139" s="48" t="s">
        <v>40</v>
      </c>
    </row>
    <row r="140" spans="1:48" x14ac:dyDescent="0.2">
      <c r="A140" s="1" t="s">
        <v>850</v>
      </c>
      <c r="B140" s="2" t="s">
        <v>851</v>
      </c>
      <c r="C140" s="3">
        <v>44077.561759259297</v>
      </c>
      <c r="D140" s="4" t="s">
        <v>577</v>
      </c>
      <c r="E140" s="5">
        <v>42464</v>
      </c>
      <c r="G140" s="7" t="s">
        <v>852</v>
      </c>
      <c r="H140" s="8" t="s">
        <v>853</v>
      </c>
      <c r="J140" s="10" t="s">
        <v>854</v>
      </c>
      <c r="K140" s="11" t="s">
        <v>855</v>
      </c>
      <c r="L140" s="12" t="s">
        <v>856</v>
      </c>
      <c r="O140" s="15" t="s">
        <v>36</v>
      </c>
      <c r="Y140" s="25" t="s">
        <v>204</v>
      </c>
      <c r="AI140" s="35" t="s">
        <v>38</v>
      </c>
      <c r="AJ140" s="36" t="s">
        <v>39</v>
      </c>
      <c r="AV140" s="48" t="s">
        <v>40</v>
      </c>
    </row>
    <row r="141" spans="1:48" x14ac:dyDescent="0.2">
      <c r="A141" s="1" t="s">
        <v>857</v>
      </c>
      <c r="B141" s="2" t="s">
        <v>858</v>
      </c>
      <c r="C141" s="3">
        <v>44077.561805555597</v>
      </c>
      <c r="D141" s="4" t="s">
        <v>577</v>
      </c>
      <c r="E141" s="5">
        <v>42438</v>
      </c>
      <c r="G141" s="7" t="s">
        <v>704</v>
      </c>
      <c r="H141" s="8" t="s">
        <v>859</v>
      </c>
      <c r="J141" s="10" t="s">
        <v>860</v>
      </c>
      <c r="K141" s="11" t="s">
        <v>861</v>
      </c>
      <c r="L141" s="12" t="s">
        <v>862</v>
      </c>
      <c r="O141" s="15" t="s">
        <v>36</v>
      </c>
      <c r="Y141" s="25" t="s">
        <v>62</v>
      </c>
      <c r="AI141" s="35" t="s">
        <v>38</v>
      </c>
      <c r="AJ141" s="36" t="s">
        <v>39</v>
      </c>
      <c r="AV141" s="48" t="s">
        <v>40</v>
      </c>
    </row>
    <row r="142" spans="1:48" x14ac:dyDescent="0.2">
      <c r="A142" s="1" t="s">
        <v>863</v>
      </c>
      <c r="B142" s="2" t="s">
        <v>864</v>
      </c>
      <c r="C142" s="3">
        <v>44077.561817129601</v>
      </c>
      <c r="D142" s="4" t="s">
        <v>577</v>
      </c>
      <c r="E142" s="5">
        <v>42446</v>
      </c>
      <c r="G142" s="7" t="s">
        <v>865</v>
      </c>
      <c r="H142" s="8" t="s">
        <v>866</v>
      </c>
      <c r="J142" s="10" t="s">
        <v>867</v>
      </c>
      <c r="K142" s="11" t="s">
        <v>868</v>
      </c>
      <c r="L142" s="12" t="s">
        <v>869</v>
      </c>
      <c r="O142" s="15" t="s">
        <v>36</v>
      </c>
      <c r="AI142" s="35" t="s">
        <v>38</v>
      </c>
      <c r="AJ142" s="36" t="s">
        <v>39</v>
      </c>
      <c r="AV142" s="48" t="s">
        <v>40</v>
      </c>
    </row>
    <row r="143" spans="1:48" x14ac:dyDescent="0.2">
      <c r="A143" s="1" t="s">
        <v>870</v>
      </c>
      <c r="B143" s="2" t="s">
        <v>871</v>
      </c>
      <c r="C143" s="3">
        <v>44077.561840277798</v>
      </c>
      <c r="D143" s="4" t="s">
        <v>577</v>
      </c>
      <c r="E143" s="5">
        <v>42449</v>
      </c>
      <c r="G143" s="7" t="s">
        <v>872</v>
      </c>
      <c r="H143" s="8" t="s">
        <v>873</v>
      </c>
      <c r="J143" s="10" t="s">
        <v>874</v>
      </c>
      <c r="K143" s="11" t="s">
        <v>875</v>
      </c>
      <c r="L143" s="12" t="s">
        <v>876</v>
      </c>
      <c r="O143" s="15" t="s">
        <v>36</v>
      </c>
      <c r="Y143" s="25" t="s">
        <v>749</v>
      </c>
      <c r="AI143" s="35" t="s">
        <v>38</v>
      </c>
      <c r="AJ143" s="36" t="s">
        <v>39</v>
      </c>
      <c r="AV143" s="48" t="s">
        <v>40</v>
      </c>
    </row>
    <row r="144" spans="1:48" x14ac:dyDescent="0.2">
      <c r="A144" s="1" t="s">
        <v>877</v>
      </c>
      <c r="B144" s="2" t="s">
        <v>878</v>
      </c>
      <c r="C144" s="3">
        <v>44077.561840277798</v>
      </c>
      <c r="D144" s="4" t="s">
        <v>577</v>
      </c>
      <c r="E144" s="5">
        <v>42449</v>
      </c>
      <c r="G144" s="7" t="s">
        <v>879</v>
      </c>
      <c r="H144" s="8" t="s">
        <v>880</v>
      </c>
      <c r="J144" s="10" t="s">
        <v>881</v>
      </c>
      <c r="K144" s="11" t="s">
        <v>882</v>
      </c>
      <c r="L144" s="12" t="s">
        <v>883</v>
      </c>
      <c r="O144" s="15" t="s">
        <v>36</v>
      </c>
      <c r="Y144" s="25" t="s">
        <v>749</v>
      </c>
      <c r="AI144" s="35" t="s">
        <v>38</v>
      </c>
      <c r="AJ144" s="36" t="s">
        <v>39</v>
      </c>
      <c r="AV144" s="48" t="s">
        <v>40</v>
      </c>
    </row>
    <row r="145" spans="1:48" x14ac:dyDescent="0.2">
      <c r="A145" s="1" t="s">
        <v>884</v>
      </c>
      <c r="B145" s="2" t="s">
        <v>885</v>
      </c>
      <c r="C145" s="3">
        <v>44077.561851851897</v>
      </c>
      <c r="D145" s="4" t="s">
        <v>577</v>
      </c>
      <c r="E145" s="5">
        <v>42444</v>
      </c>
      <c r="G145" s="7" t="s">
        <v>752</v>
      </c>
      <c r="H145" s="8" t="s">
        <v>886</v>
      </c>
      <c r="J145" s="10" t="s">
        <v>739</v>
      </c>
      <c r="K145" s="11" t="s">
        <v>887</v>
      </c>
      <c r="L145" s="12" t="s">
        <v>888</v>
      </c>
      <c r="O145" s="15" t="s">
        <v>36</v>
      </c>
      <c r="Y145" s="25" t="s">
        <v>89</v>
      </c>
      <c r="AI145" s="35" t="s">
        <v>38</v>
      </c>
      <c r="AJ145" s="36" t="s">
        <v>39</v>
      </c>
      <c r="AV145" s="48" t="s">
        <v>40</v>
      </c>
    </row>
    <row r="146" spans="1:48" x14ac:dyDescent="0.2">
      <c r="A146" s="1" t="s">
        <v>889</v>
      </c>
      <c r="B146" s="2" t="s">
        <v>890</v>
      </c>
      <c r="C146" s="3">
        <v>44077.561851851897</v>
      </c>
      <c r="D146" s="4" t="s">
        <v>577</v>
      </c>
      <c r="E146" s="5">
        <v>42438</v>
      </c>
      <c r="G146" s="7" t="s">
        <v>891</v>
      </c>
      <c r="H146" s="8" t="s">
        <v>892</v>
      </c>
      <c r="J146" s="10" t="s">
        <v>893</v>
      </c>
      <c r="K146" s="11" t="s">
        <v>894</v>
      </c>
      <c r="L146" s="12" t="s">
        <v>895</v>
      </c>
      <c r="O146" s="15" t="s">
        <v>36</v>
      </c>
      <c r="Y146" s="25" t="s">
        <v>397</v>
      </c>
      <c r="AI146" s="35" t="s">
        <v>38</v>
      </c>
      <c r="AJ146" s="36" t="s">
        <v>39</v>
      </c>
      <c r="AV146" s="48" t="s">
        <v>40</v>
      </c>
    </row>
    <row r="147" spans="1:48" x14ac:dyDescent="0.2">
      <c r="A147" s="1" t="s">
        <v>896</v>
      </c>
      <c r="B147" s="2" t="s">
        <v>897</v>
      </c>
      <c r="C147" s="3">
        <v>44077.561863425901</v>
      </c>
      <c r="D147" s="4" t="s">
        <v>577</v>
      </c>
      <c r="E147" s="5">
        <v>42438</v>
      </c>
      <c r="G147" s="7" t="s">
        <v>731</v>
      </c>
      <c r="H147" s="8" t="s">
        <v>898</v>
      </c>
      <c r="J147" s="10" t="s">
        <v>899</v>
      </c>
      <c r="K147" s="11" t="s">
        <v>900</v>
      </c>
      <c r="L147" s="12" t="s">
        <v>901</v>
      </c>
      <c r="O147" s="15" t="s">
        <v>36</v>
      </c>
      <c r="Y147" s="25" t="s">
        <v>397</v>
      </c>
      <c r="AI147" s="35" t="s">
        <v>38</v>
      </c>
      <c r="AJ147" s="36" t="s">
        <v>39</v>
      </c>
      <c r="AV147" s="48" t="s">
        <v>40</v>
      </c>
    </row>
    <row r="148" spans="1:48" x14ac:dyDescent="0.2">
      <c r="A148" s="1" t="s">
        <v>902</v>
      </c>
      <c r="B148" s="2" t="s">
        <v>903</v>
      </c>
      <c r="C148" s="3">
        <v>44077.561886574098</v>
      </c>
      <c r="D148" s="4" t="s">
        <v>577</v>
      </c>
      <c r="E148" s="5">
        <v>42450</v>
      </c>
      <c r="G148" s="7" t="s">
        <v>904</v>
      </c>
      <c r="H148" s="8" t="s">
        <v>905</v>
      </c>
      <c r="J148" s="10" t="s">
        <v>906</v>
      </c>
      <c r="K148" s="11" t="s">
        <v>907</v>
      </c>
      <c r="L148" s="12" t="s">
        <v>908</v>
      </c>
      <c r="O148" s="15" t="s">
        <v>24</v>
      </c>
      <c r="Y148" s="25" t="s">
        <v>257</v>
      </c>
      <c r="AI148" s="35" t="s">
        <v>27</v>
      </c>
      <c r="AJ148" s="36" t="s">
        <v>28</v>
      </c>
      <c r="AV148" s="48" t="s">
        <v>40</v>
      </c>
    </row>
    <row r="149" spans="1:48" x14ac:dyDescent="0.2">
      <c r="A149" s="1" t="s">
        <v>909</v>
      </c>
      <c r="B149" s="2" t="s">
        <v>910</v>
      </c>
      <c r="C149" s="3">
        <v>44077.561898148102</v>
      </c>
      <c r="D149" s="4" t="s">
        <v>577</v>
      </c>
      <c r="E149" s="5">
        <v>42451</v>
      </c>
      <c r="G149" s="7" t="s">
        <v>911</v>
      </c>
      <c r="H149" s="8" t="s">
        <v>912</v>
      </c>
      <c r="J149" s="10" t="s">
        <v>913</v>
      </c>
      <c r="K149" s="11" t="s">
        <v>914</v>
      </c>
      <c r="L149" s="12" t="s">
        <v>915</v>
      </c>
      <c r="O149" s="15" t="s">
        <v>24</v>
      </c>
      <c r="Y149" s="25" t="s">
        <v>916</v>
      </c>
      <c r="AI149" s="35" t="s">
        <v>27</v>
      </c>
      <c r="AJ149" s="36" t="s">
        <v>28</v>
      </c>
      <c r="AV149" s="48" t="s">
        <v>40</v>
      </c>
    </row>
    <row r="150" spans="1:48" x14ac:dyDescent="0.2">
      <c r="A150" s="1" t="s">
        <v>917</v>
      </c>
      <c r="B150" s="2" t="s">
        <v>918</v>
      </c>
      <c r="C150" s="3">
        <v>44077.561898148102</v>
      </c>
      <c r="D150" s="4" t="s">
        <v>577</v>
      </c>
      <c r="E150" s="5">
        <v>42452</v>
      </c>
      <c r="G150" s="7" t="s">
        <v>911</v>
      </c>
      <c r="H150" s="8" t="s">
        <v>919</v>
      </c>
      <c r="J150" s="10" t="s">
        <v>920</v>
      </c>
      <c r="K150" s="11" t="s">
        <v>921</v>
      </c>
      <c r="L150" s="12" t="s">
        <v>922</v>
      </c>
      <c r="O150" s="15" t="s">
        <v>24</v>
      </c>
      <c r="Y150" s="25" t="s">
        <v>270</v>
      </c>
      <c r="AI150" s="35" t="s">
        <v>27</v>
      </c>
      <c r="AJ150" s="36" t="s">
        <v>28</v>
      </c>
      <c r="AV150" s="48" t="s">
        <v>40</v>
      </c>
    </row>
    <row r="151" spans="1:48" x14ac:dyDescent="0.2">
      <c r="A151" s="1" t="s">
        <v>923</v>
      </c>
      <c r="B151" s="2" t="s">
        <v>924</v>
      </c>
      <c r="C151" s="3">
        <v>44077.561909722201</v>
      </c>
      <c r="D151" s="4" t="s">
        <v>577</v>
      </c>
      <c r="E151" s="5">
        <v>42449</v>
      </c>
      <c r="G151" s="7" t="s">
        <v>925</v>
      </c>
      <c r="H151" s="8" t="s">
        <v>926</v>
      </c>
      <c r="J151" s="10" t="s">
        <v>927</v>
      </c>
      <c r="K151" s="11" t="s">
        <v>928</v>
      </c>
      <c r="L151" s="12" t="s">
        <v>929</v>
      </c>
      <c r="O151" s="15" t="s">
        <v>36</v>
      </c>
      <c r="Y151" s="25" t="s">
        <v>930</v>
      </c>
      <c r="AI151" s="35" t="s">
        <v>38</v>
      </c>
      <c r="AJ151" s="36" t="s">
        <v>39</v>
      </c>
      <c r="AV151" s="48" t="s">
        <v>40</v>
      </c>
    </row>
    <row r="152" spans="1:48" x14ac:dyDescent="0.2">
      <c r="A152" s="1" t="s">
        <v>931</v>
      </c>
      <c r="B152" s="2" t="s">
        <v>932</v>
      </c>
      <c r="C152" s="3">
        <v>44077.561932870398</v>
      </c>
      <c r="D152" s="4" t="s">
        <v>577</v>
      </c>
      <c r="E152" s="5">
        <v>42465</v>
      </c>
      <c r="G152" s="7" t="s">
        <v>933</v>
      </c>
      <c r="H152" s="8" t="s">
        <v>934</v>
      </c>
      <c r="J152" s="10" t="s">
        <v>739</v>
      </c>
      <c r="K152" s="11" t="s">
        <v>935</v>
      </c>
      <c r="L152" s="12" t="s">
        <v>936</v>
      </c>
      <c r="O152" s="15" t="s">
        <v>36</v>
      </c>
      <c r="Y152" s="25" t="s">
        <v>937</v>
      </c>
      <c r="AI152" s="35" t="s">
        <v>38</v>
      </c>
      <c r="AJ152" s="36" t="s">
        <v>39</v>
      </c>
      <c r="AV152" s="48" t="s">
        <v>29</v>
      </c>
    </row>
    <row r="153" spans="1:48" x14ac:dyDescent="0.2">
      <c r="A153" s="1" t="s">
        <v>938</v>
      </c>
      <c r="B153" s="2" t="s">
        <v>939</v>
      </c>
      <c r="C153" s="3">
        <v>44077.561944444402</v>
      </c>
      <c r="D153" s="4" t="s">
        <v>577</v>
      </c>
      <c r="E153" s="5">
        <v>42442</v>
      </c>
      <c r="G153" s="7" t="s">
        <v>940</v>
      </c>
      <c r="H153" s="8" t="s">
        <v>941</v>
      </c>
      <c r="J153" s="10" t="s">
        <v>942</v>
      </c>
      <c r="K153" s="11" t="s">
        <v>943</v>
      </c>
      <c r="L153" s="12" t="s">
        <v>944</v>
      </c>
      <c r="O153" s="15" t="s">
        <v>81</v>
      </c>
      <c r="Y153" s="25" t="s">
        <v>945</v>
      </c>
      <c r="AI153" s="35" t="s">
        <v>27</v>
      </c>
      <c r="AJ153" s="36" t="s">
        <v>28</v>
      </c>
      <c r="AV153" s="48" t="s">
        <v>29</v>
      </c>
    </row>
    <row r="154" spans="1:48" x14ac:dyDescent="0.2">
      <c r="A154" s="1" t="s">
        <v>946</v>
      </c>
      <c r="B154" s="2" t="s">
        <v>947</v>
      </c>
      <c r="C154" s="3">
        <v>44077.561944444402</v>
      </c>
      <c r="D154" s="4" t="s">
        <v>577</v>
      </c>
      <c r="E154" s="5">
        <v>42464</v>
      </c>
      <c r="G154" s="7" t="s">
        <v>948</v>
      </c>
      <c r="H154" s="8" t="s">
        <v>949</v>
      </c>
      <c r="J154" s="10" t="s">
        <v>950</v>
      </c>
      <c r="K154" s="11" t="s">
        <v>951</v>
      </c>
      <c r="L154" s="12" t="s">
        <v>952</v>
      </c>
      <c r="O154" s="15" t="s">
        <v>81</v>
      </c>
      <c r="Y154" s="25" t="s">
        <v>204</v>
      </c>
      <c r="AI154" s="35" t="s">
        <v>27</v>
      </c>
      <c r="AJ154" s="36" t="s">
        <v>28</v>
      </c>
      <c r="AV154" s="48" t="s">
        <v>40</v>
      </c>
    </row>
    <row r="155" spans="1:48" x14ac:dyDescent="0.2">
      <c r="A155" s="1" t="s">
        <v>953</v>
      </c>
      <c r="B155" s="2" t="s">
        <v>954</v>
      </c>
      <c r="C155" s="3">
        <v>44077.5619560185</v>
      </c>
      <c r="D155" s="4" t="s">
        <v>577</v>
      </c>
      <c r="E155" s="5">
        <v>42465</v>
      </c>
      <c r="G155" s="7" t="s">
        <v>955</v>
      </c>
      <c r="H155" s="8" t="s">
        <v>956</v>
      </c>
      <c r="J155" s="10" t="s">
        <v>957</v>
      </c>
      <c r="K155" s="11" t="s">
        <v>958</v>
      </c>
      <c r="L155" s="12" t="s">
        <v>959</v>
      </c>
      <c r="O155" s="15" t="s">
        <v>81</v>
      </c>
      <c r="Y155" s="25" t="s">
        <v>945</v>
      </c>
      <c r="AI155" s="35" t="s">
        <v>27</v>
      </c>
      <c r="AJ155" s="36" t="s">
        <v>28</v>
      </c>
      <c r="AV155" s="48" t="s">
        <v>40</v>
      </c>
    </row>
    <row r="156" spans="1:48" x14ac:dyDescent="0.2">
      <c r="A156" s="1" t="s">
        <v>960</v>
      </c>
      <c r="B156" s="2" t="s">
        <v>961</v>
      </c>
      <c r="C156" s="3">
        <v>44077.5619560185</v>
      </c>
      <c r="D156" s="4" t="s">
        <v>577</v>
      </c>
      <c r="E156" s="5">
        <v>42460.041666666701</v>
      </c>
      <c r="G156" s="7" t="s">
        <v>962</v>
      </c>
      <c r="H156" s="8" t="s">
        <v>963</v>
      </c>
      <c r="J156" s="10" t="s">
        <v>964</v>
      </c>
      <c r="K156" s="11" t="s">
        <v>965</v>
      </c>
      <c r="L156" s="12" t="s">
        <v>966</v>
      </c>
      <c r="O156" s="15" t="s">
        <v>81</v>
      </c>
      <c r="Y156" s="25" t="s">
        <v>204</v>
      </c>
      <c r="AI156" s="35" t="s">
        <v>27</v>
      </c>
      <c r="AJ156" s="36" t="s">
        <v>28</v>
      </c>
      <c r="AV156" s="48" t="s">
        <v>40</v>
      </c>
    </row>
    <row r="157" spans="1:48" x14ac:dyDescent="0.2">
      <c r="A157" s="1" t="s">
        <v>967</v>
      </c>
      <c r="B157" s="2" t="s">
        <v>968</v>
      </c>
      <c r="C157" s="3">
        <v>44077.561990740702</v>
      </c>
      <c r="D157" s="4" t="s">
        <v>577</v>
      </c>
      <c r="E157" s="5">
        <v>42494</v>
      </c>
      <c r="G157" s="7" t="s">
        <v>969</v>
      </c>
      <c r="H157" s="8" t="s">
        <v>970</v>
      </c>
      <c r="J157" s="10" t="s">
        <v>971</v>
      </c>
      <c r="K157" s="11" t="s">
        <v>972</v>
      </c>
      <c r="L157" s="12" t="s">
        <v>973</v>
      </c>
      <c r="O157" s="15" t="s">
        <v>36</v>
      </c>
      <c r="Y157" s="25" t="s">
        <v>371</v>
      </c>
      <c r="AI157" s="35" t="s">
        <v>38</v>
      </c>
      <c r="AJ157" s="36" t="s">
        <v>39</v>
      </c>
      <c r="AV157" s="48" t="s">
        <v>40</v>
      </c>
    </row>
    <row r="158" spans="1:48" x14ac:dyDescent="0.2">
      <c r="A158" s="1" t="s">
        <v>974</v>
      </c>
      <c r="B158" s="2" t="s">
        <v>975</v>
      </c>
      <c r="C158" s="3">
        <v>44077.561990740702</v>
      </c>
      <c r="D158" s="4" t="s">
        <v>577</v>
      </c>
      <c r="E158" s="5">
        <v>42494</v>
      </c>
      <c r="G158" s="7" t="s">
        <v>673</v>
      </c>
      <c r="H158" s="8" t="s">
        <v>976</v>
      </c>
      <c r="J158" s="10" t="s">
        <v>977</v>
      </c>
      <c r="K158" s="11" t="s">
        <v>978</v>
      </c>
      <c r="L158" s="12" t="s">
        <v>979</v>
      </c>
      <c r="O158" s="15" t="s">
        <v>36</v>
      </c>
      <c r="Y158" s="25" t="s">
        <v>371</v>
      </c>
      <c r="AI158" s="35" t="s">
        <v>38</v>
      </c>
      <c r="AJ158" s="36" t="s">
        <v>39</v>
      </c>
      <c r="AV158" s="48" t="s">
        <v>40</v>
      </c>
    </row>
    <row r="159" spans="1:48" x14ac:dyDescent="0.2">
      <c r="A159" s="1" t="s">
        <v>980</v>
      </c>
      <c r="B159" s="2" t="s">
        <v>981</v>
      </c>
      <c r="C159" s="3">
        <v>44077.562025462998</v>
      </c>
      <c r="D159" s="4" t="s">
        <v>577</v>
      </c>
      <c r="E159" s="5">
        <v>42473</v>
      </c>
      <c r="G159" s="7" t="s">
        <v>784</v>
      </c>
      <c r="H159" s="8" t="s">
        <v>982</v>
      </c>
      <c r="J159" s="10" t="s">
        <v>983</v>
      </c>
      <c r="K159" s="11" t="s">
        <v>984</v>
      </c>
      <c r="L159" s="12" t="s">
        <v>985</v>
      </c>
      <c r="O159" s="15" t="s">
        <v>36</v>
      </c>
      <c r="Y159" s="25" t="s">
        <v>646</v>
      </c>
      <c r="AI159" s="35" t="s">
        <v>38</v>
      </c>
      <c r="AJ159" s="36" t="s">
        <v>39</v>
      </c>
      <c r="AV159" s="48" t="s">
        <v>29</v>
      </c>
    </row>
    <row r="160" spans="1:48" x14ac:dyDescent="0.2">
      <c r="A160" s="1" t="s">
        <v>986</v>
      </c>
      <c r="B160" s="2" t="s">
        <v>987</v>
      </c>
      <c r="C160" s="3">
        <v>44077.5620949074</v>
      </c>
      <c r="D160" s="4" t="s">
        <v>577</v>
      </c>
      <c r="E160" s="5">
        <v>42480</v>
      </c>
      <c r="G160" s="7" t="s">
        <v>988</v>
      </c>
      <c r="H160" s="8" t="s">
        <v>989</v>
      </c>
      <c r="J160" s="10" t="s">
        <v>990</v>
      </c>
      <c r="K160" s="11" t="s">
        <v>991</v>
      </c>
      <c r="L160" s="12" t="s">
        <v>992</v>
      </c>
      <c r="O160" s="15" t="s">
        <v>36</v>
      </c>
      <c r="Y160" s="25" t="s">
        <v>646</v>
      </c>
      <c r="AI160" s="35" t="s">
        <v>38</v>
      </c>
      <c r="AJ160" s="36" t="s">
        <v>39</v>
      </c>
      <c r="AV160" s="48" t="s">
        <v>29</v>
      </c>
    </row>
    <row r="161" spans="1:48" x14ac:dyDescent="0.2">
      <c r="A161" s="1" t="s">
        <v>993</v>
      </c>
      <c r="B161" s="2" t="s">
        <v>994</v>
      </c>
      <c r="C161" s="3">
        <v>44077.5620949074</v>
      </c>
      <c r="D161" s="4" t="s">
        <v>577</v>
      </c>
      <c r="E161" s="5">
        <v>42479</v>
      </c>
      <c r="G161" s="7" t="s">
        <v>955</v>
      </c>
      <c r="H161" s="8" t="s">
        <v>995</v>
      </c>
      <c r="J161" s="10" t="s">
        <v>996</v>
      </c>
      <c r="K161" s="11" t="s">
        <v>997</v>
      </c>
      <c r="L161" s="12" t="s">
        <v>998</v>
      </c>
      <c r="O161" s="15" t="s">
        <v>36</v>
      </c>
      <c r="Y161" s="25" t="s">
        <v>212</v>
      </c>
      <c r="AI161" s="35" t="s">
        <v>38</v>
      </c>
      <c r="AJ161" s="36" t="s">
        <v>39</v>
      </c>
      <c r="AV161" s="48" t="s">
        <v>40</v>
      </c>
    </row>
    <row r="162" spans="1:48" x14ac:dyDescent="0.2">
      <c r="A162" s="1" t="s">
        <v>999</v>
      </c>
      <c r="B162" s="2" t="s">
        <v>1000</v>
      </c>
      <c r="C162" s="3">
        <v>44077.562129629601</v>
      </c>
      <c r="D162" s="4" t="s">
        <v>577</v>
      </c>
      <c r="E162" s="5">
        <v>42662.041666666701</v>
      </c>
      <c r="G162" s="7" t="s">
        <v>1001</v>
      </c>
      <c r="H162" s="8" t="s">
        <v>253</v>
      </c>
      <c r="J162" s="10" t="s">
        <v>254</v>
      </c>
      <c r="K162" s="11" t="s">
        <v>255</v>
      </c>
      <c r="L162" s="12" t="s">
        <v>256</v>
      </c>
      <c r="O162" s="15" t="s">
        <v>24</v>
      </c>
      <c r="Y162" s="25" t="s">
        <v>257</v>
      </c>
      <c r="AI162" s="35" t="s">
        <v>27</v>
      </c>
      <c r="AJ162" s="36" t="s">
        <v>28</v>
      </c>
      <c r="AV162" s="48" t="s">
        <v>40</v>
      </c>
    </row>
    <row r="163" spans="1:48" x14ac:dyDescent="0.2">
      <c r="A163" s="1" t="s">
        <v>1002</v>
      </c>
      <c r="B163" s="2" t="s">
        <v>1003</v>
      </c>
      <c r="C163" s="3">
        <v>44077.5621412037</v>
      </c>
      <c r="D163" s="4" t="s">
        <v>577</v>
      </c>
      <c r="E163" s="5">
        <v>42495</v>
      </c>
      <c r="G163" s="7" t="s">
        <v>704</v>
      </c>
      <c r="H163" s="8" t="s">
        <v>1004</v>
      </c>
      <c r="J163" s="10" t="s">
        <v>150</v>
      </c>
      <c r="K163" s="11" t="s">
        <v>1005</v>
      </c>
      <c r="L163" s="12" t="s">
        <v>1006</v>
      </c>
      <c r="O163" s="15" t="s">
        <v>24</v>
      </c>
      <c r="Y163" s="25" t="s">
        <v>257</v>
      </c>
      <c r="AI163" s="35" t="s">
        <v>27</v>
      </c>
      <c r="AJ163" s="36" t="s">
        <v>28</v>
      </c>
      <c r="AV163" s="48" t="s">
        <v>40</v>
      </c>
    </row>
    <row r="164" spans="1:48" x14ac:dyDescent="0.2">
      <c r="A164" s="1" t="s">
        <v>1007</v>
      </c>
      <c r="B164" s="2" t="s">
        <v>1008</v>
      </c>
      <c r="C164" s="3">
        <v>44077.562164351897</v>
      </c>
      <c r="D164" s="4" t="s">
        <v>577</v>
      </c>
      <c r="E164" s="5">
        <v>42488</v>
      </c>
      <c r="G164" s="7" t="s">
        <v>1009</v>
      </c>
      <c r="H164" s="8" t="s">
        <v>1010</v>
      </c>
      <c r="J164" s="10" t="s">
        <v>1011</v>
      </c>
      <c r="K164" s="11" t="s">
        <v>1012</v>
      </c>
      <c r="L164" s="12" t="s">
        <v>1013</v>
      </c>
      <c r="O164" s="15" t="s">
        <v>36</v>
      </c>
      <c r="Y164" s="25" t="s">
        <v>1014</v>
      </c>
      <c r="AI164" s="35" t="s">
        <v>38</v>
      </c>
      <c r="AJ164" s="36" t="s">
        <v>39</v>
      </c>
      <c r="AV164" s="48" t="s">
        <v>40</v>
      </c>
    </row>
    <row r="165" spans="1:48" x14ac:dyDescent="0.2">
      <c r="A165" s="1" t="s">
        <v>1015</v>
      </c>
      <c r="B165" s="2" t="s">
        <v>1016</v>
      </c>
      <c r="C165" s="3">
        <v>44077.562199074098</v>
      </c>
      <c r="D165" s="4" t="s">
        <v>577</v>
      </c>
      <c r="E165" s="5">
        <v>42494</v>
      </c>
      <c r="G165" s="7" t="s">
        <v>731</v>
      </c>
      <c r="H165" s="8" t="s">
        <v>1017</v>
      </c>
      <c r="J165" s="10" t="s">
        <v>1018</v>
      </c>
      <c r="K165" s="11" t="s">
        <v>1019</v>
      </c>
      <c r="L165" s="12" t="s">
        <v>1020</v>
      </c>
      <c r="O165" s="15" t="s">
        <v>36</v>
      </c>
      <c r="Y165" s="25" t="s">
        <v>1021</v>
      </c>
      <c r="AI165" s="35" t="s">
        <v>38</v>
      </c>
      <c r="AJ165" s="36" t="s">
        <v>39</v>
      </c>
      <c r="AV165" s="48" t="s">
        <v>40</v>
      </c>
    </row>
    <row r="166" spans="1:48" x14ac:dyDescent="0.2">
      <c r="A166" s="1" t="s">
        <v>1022</v>
      </c>
      <c r="B166" s="2" t="s">
        <v>1023</v>
      </c>
      <c r="C166" s="3">
        <v>44077.562210648102</v>
      </c>
      <c r="D166" s="4" t="s">
        <v>577</v>
      </c>
      <c r="E166" s="5">
        <v>42498</v>
      </c>
      <c r="G166" s="7" t="s">
        <v>1024</v>
      </c>
      <c r="H166" s="8" t="s">
        <v>1025</v>
      </c>
      <c r="J166" s="10" t="s">
        <v>1026</v>
      </c>
      <c r="K166" s="11" t="s">
        <v>1027</v>
      </c>
      <c r="L166" s="12" t="s">
        <v>1028</v>
      </c>
      <c r="O166" s="15" t="s">
        <v>36</v>
      </c>
      <c r="Y166" s="25" t="s">
        <v>589</v>
      </c>
      <c r="AI166" s="35" t="s">
        <v>38</v>
      </c>
      <c r="AJ166" s="36" t="s">
        <v>39</v>
      </c>
      <c r="AV166" s="48" t="s">
        <v>40</v>
      </c>
    </row>
    <row r="167" spans="1:48" x14ac:dyDescent="0.2">
      <c r="A167" s="1" t="s">
        <v>1029</v>
      </c>
      <c r="B167" s="2" t="s">
        <v>1030</v>
      </c>
      <c r="C167" s="3">
        <v>44077.562222222201</v>
      </c>
      <c r="D167" s="4" t="s">
        <v>577</v>
      </c>
      <c r="E167" s="5">
        <v>42618</v>
      </c>
      <c r="G167" s="7" t="s">
        <v>1031</v>
      </c>
      <c r="H167" s="8" t="s">
        <v>1032</v>
      </c>
      <c r="J167" s="10" t="s">
        <v>1033</v>
      </c>
      <c r="K167" s="11" t="s">
        <v>1034</v>
      </c>
      <c r="L167" s="12" t="s">
        <v>1035</v>
      </c>
      <c r="O167" s="15" t="s">
        <v>36</v>
      </c>
      <c r="Y167" s="25" t="s">
        <v>1036</v>
      </c>
      <c r="AI167" s="35" t="s">
        <v>38</v>
      </c>
      <c r="AJ167" s="36" t="s">
        <v>39</v>
      </c>
      <c r="AV167" s="48" t="s">
        <v>40</v>
      </c>
    </row>
    <row r="168" spans="1:48" x14ac:dyDescent="0.2">
      <c r="A168" s="1" t="s">
        <v>1037</v>
      </c>
      <c r="B168" s="2" t="s">
        <v>1038</v>
      </c>
      <c r="C168" s="3">
        <v>44077.562222222201</v>
      </c>
      <c r="D168" s="4" t="s">
        <v>577</v>
      </c>
      <c r="E168" s="5">
        <v>42507</v>
      </c>
      <c r="G168" s="7" t="s">
        <v>1039</v>
      </c>
      <c r="H168" s="8" t="s">
        <v>1040</v>
      </c>
      <c r="J168" s="10" t="s">
        <v>1041</v>
      </c>
      <c r="K168" s="11" t="s">
        <v>1042</v>
      </c>
      <c r="L168" s="12" t="s">
        <v>1043</v>
      </c>
      <c r="O168" s="15" t="s">
        <v>36</v>
      </c>
      <c r="Y168" s="25" t="s">
        <v>646</v>
      </c>
      <c r="AI168" s="35" t="s">
        <v>38</v>
      </c>
      <c r="AJ168" s="36" t="s">
        <v>39</v>
      </c>
      <c r="AV168" s="48" t="s">
        <v>40</v>
      </c>
    </row>
    <row r="169" spans="1:48" x14ac:dyDescent="0.2">
      <c r="A169" s="1" t="s">
        <v>1044</v>
      </c>
      <c r="B169" s="2" t="s">
        <v>1045</v>
      </c>
      <c r="C169" s="3">
        <v>44077.5622337963</v>
      </c>
      <c r="D169" s="4" t="s">
        <v>577</v>
      </c>
      <c r="E169" s="5">
        <v>42508</v>
      </c>
      <c r="G169" s="7" t="s">
        <v>1046</v>
      </c>
      <c r="H169" s="8" t="s">
        <v>1047</v>
      </c>
      <c r="J169" s="10" t="s">
        <v>82</v>
      </c>
      <c r="K169" s="11" t="s">
        <v>1048</v>
      </c>
      <c r="L169" s="12" t="s">
        <v>1049</v>
      </c>
      <c r="O169" s="15" t="s">
        <v>81</v>
      </c>
      <c r="Y169" s="25" t="s">
        <v>82</v>
      </c>
      <c r="AI169" s="35" t="s">
        <v>27</v>
      </c>
      <c r="AJ169" s="36" t="s">
        <v>28</v>
      </c>
      <c r="AV169" s="48" t="s">
        <v>40</v>
      </c>
    </row>
    <row r="170" spans="1:48" x14ac:dyDescent="0.2">
      <c r="A170" s="1" t="s">
        <v>1050</v>
      </c>
      <c r="B170" s="2" t="s">
        <v>1051</v>
      </c>
      <c r="C170" s="3">
        <v>44077.562256944402</v>
      </c>
      <c r="D170" s="4" t="s">
        <v>577</v>
      </c>
      <c r="E170" s="5">
        <v>42509</v>
      </c>
      <c r="G170" s="7" t="s">
        <v>1052</v>
      </c>
      <c r="H170" s="8" t="s">
        <v>295</v>
      </c>
      <c r="J170" s="10" t="s">
        <v>296</v>
      </c>
      <c r="K170" s="11" t="s">
        <v>297</v>
      </c>
      <c r="L170" s="12" t="s">
        <v>298</v>
      </c>
      <c r="O170" s="15" t="s">
        <v>24</v>
      </c>
      <c r="Y170" s="25" t="s">
        <v>270</v>
      </c>
      <c r="AI170" s="35" t="s">
        <v>27</v>
      </c>
      <c r="AJ170" s="36" t="s">
        <v>28</v>
      </c>
      <c r="AV170" s="48" t="s">
        <v>40</v>
      </c>
    </row>
    <row r="171" spans="1:48" x14ac:dyDescent="0.2">
      <c r="A171" s="1" t="s">
        <v>1053</v>
      </c>
      <c r="B171" s="2" t="s">
        <v>1054</v>
      </c>
      <c r="C171" s="3">
        <v>44077.562974537002</v>
      </c>
      <c r="D171" s="4" t="s">
        <v>577</v>
      </c>
      <c r="E171" s="5">
        <v>42564</v>
      </c>
      <c r="G171" s="7" t="s">
        <v>1055</v>
      </c>
      <c r="H171" s="8" t="s">
        <v>1056</v>
      </c>
      <c r="J171" s="10" t="s">
        <v>1057</v>
      </c>
      <c r="K171" s="11" t="s">
        <v>1058</v>
      </c>
      <c r="L171" s="12" t="s">
        <v>1059</v>
      </c>
      <c r="O171" s="15" t="s">
        <v>1060</v>
      </c>
      <c r="Y171" s="25" t="s">
        <v>945</v>
      </c>
      <c r="AI171" s="35" t="s">
        <v>38</v>
      </c>
      <c r="AJ171" s="36" t="s">
        <v>39</v>
      </c>
      <c r="AV171" s="48" t="s">
        <v>29</v>
      </c>
    </row>
    <row r="172" spans="1:48" x14ac:dyDescent="0.2">
      <c r="A172" s="1" t="s">
        <v>1061</v>
      </c>
      <c r="B172" s="2" t="s">
        <v>1062</v>
      </c>
      <c r="C172" s="3">
        <v>44077.562986111101</v>
      </c>
      <c r="D172" s="4" t="s">
        <v>577</v>
      </c>
      <c r="E172" s="5">
        <v>42564</v>
      </c>
      <c r="G172" s="7" t="s">
        <v>1063</v>
      </c>
      <c r="H172" s="8" t="s">
        <v>1064</v>
      </c>
      <c r="J172" s="10" t="s">
        <v>1065</v>
      </c>
      <c r="K172" s="11" t="s">
        <v>1066</v>
      </c>
      <c r="L172" s="12" t="s">
        <v>1067</v>
      </c>
      <c r="O172" s="15" t="s">
        <v>1060</v>
      </c>
      <c r="Y172" s="25" t="s">
        <v>945</v>
      </c>
      <c r="AI172" s="35" t="s">
        <v>38</v>
      </c>
      <c r="AJ172" s="36" t="s">
        <v>39</v>
      </c>
      <c r="AV172" s="48" t="s">
        <v>29</v>
      </c>
    </row>
    <row r="173" spans="1:48" x14ac:dyDescent="0.2">
      <c r="A173" s="1" t="s">
        <v>1068</v>
      </c>
      <c r="B173" s="2" t="s">
        <v>1069</v>
      </c>
      <c r="C173" s="3">
        <v>44077.568136574097</v>
      </c>
      <c r="D173" s="4" t="s">
        <v>577</v>
      </c>
      <c r="E173" s="5">
        <v>42382</v>
      </c>
      <c r="G173" s="7" t="s">
        <v>704</v>
      </c>
      <c r="H173" s="8" t="s">
        <v>20</v>
      </c>
      <c r="J173" s="10" t="s">
        <v>21</v>
      </c>
      <c r="K173" s="11" t="s">
        <v>22</v>
      </c>
      <c r="L173" s="12" t="s">
        <v>23</v>
      </c>
      <c r="O173" s="15" t="s">
        <v>24</v>
      </c>
      <c r="Y173" s="25" t="s">
        <v>26</v>
      </c>
      <c r="AI173" s="35" t="s">
        <v>27</v>
      </c>
      <c r="AJ173" s="36" t="s">
        <v>28</v>
      </c>
      <c r="AV173" s="48" t="s">
        <v>29</v>
      </c>
    </row>
    <row r="174" spans="1:48" x14ac:dyDescent="0.2">
      <c r="A174" s="1" t="s">
        <v>1070</v>
      </c>
      <c r="B174" s="2" t="s">
        <v>1071</v>
      </c>
      <c r="C174" s="3">
        <v>44077.571597222202</v>
      </c>
      <c r="D174" s="4" t="s">
        <v>577</v>
      </c>
      <c r="E174" s="5">
        <v>42513</v>
      </c>
      <c r="G174" s="7" t="s">
        <v>1009</v>
      </c>
      <c r="H174" s="8" t="s">
        <v>1072</v>
      </c>
      <c r="J174" s="10" t="s">
        <v>1073</v>
      </c>
      <c r="K174" s="11" t="s">
        <v>1074</v>
      </c>
      <c r="L174" s="12" t="s">
        <v>1075</v>
      </c>
      <c r="O174" s="15" t="s">
        <v>36</v>
      </c>
      <c r="Y174" s="25" t="s">
        <v>150</v>
      </c>
      <c r="AI174" s="35" t="s">
        <v>38</v>
      </c>
      <c r="AJ174" s="36" t="s">
        <v>39</v>
      </c>
      <c r="AV174" s="48" t="s">
        <v>40</v>
      </c>
    </row>
    <row r="175" spans="1:48" x14ac:dyDescent="0.2">
      <c r="A175" s="1" t="s">
        <v>1076</v>
      </c>
      <c r="B175" s="2" t="s">
        <v>1077</v>
      </c>
      <c r="C175" s="3">
        <v>44077.571608796301</v>
      </c>
      <c r="D175" s="4" t="s">
        <v>577</v>
      </c>
      <c r="E175" s="5">
        <v>42508</v>
      </c>
      <c r="G175" s="7" t="s">
        <v>1031</v>
      </c>
      <c r="H175" s="8" t="s">
        <v>1078</v>
      </c>
      <c r="J175" s="10" t="s">
        <v>1079</v>
      </c>
      <c r="K175" s="11" t="s">
        <v>1080</v>
      </c>
      <c r="L175" s="12" t="s">
        <v>1081</v>
      </c>
      <c r="O175" s="15" t="s">
        <v>36</v>
      </c>
      <c r="Y175" s="25" t="s">
        <v>1082</v>
      </c>
      <c r="AI175" s="35" t="s">
        <v>38</v>
      </c>
      <c r="AJ175" s="36" t="s">
        <v>39</v>
      </c>
      <c r="AV175" s="48" t="s">
        <v>29</v>
      </c>
    </row>
    <row r="176" spans="1:48" x14ac:dyDescent="0.2">
      <c r="A176" s="1" t="s">
        <v>1083</v>
      </c>
      <c r="B176" s="2" t="s">
        <v>1084</v>
      </c>
      <c r="C176" s="3">
        <v>44077.5716203704</v>
      </c>
      <c r="D176" s="4" t="s">
        <v>577</v>
      </c>
      <c r="E176" s="5">
        <v>42508</v>
      </c>
      <c r="G176" s="7" t="s">
        <v>1085</v>
      </c>
      <c r="H176" s="8" t="s">
        <v>1086</v>
      </c>
      <c r="J176" s="10" t="s">
        <v>1087</v>
      </c>
      <c r="K176" s="11" t="s">
        <v>1088</v>
      </c>
      <c r="L176" s="12" t="s">
        <v>1089</v>
      </c>
      <c r="O176" s="15" t="s">
        <v>36</v>
      </c>
      <c r="Y176" s="25" t="s">
        <v>1090</v>
      </c>
      <c r="AI176" s="35" t="s">
        <v>38</v>
      </c>
      <c r="AJ176" s="36" t="s">
        <v>39</v>
      </c>
      <c r="AV176" s="48" t="s">
        <v>29</v>
      </c>
    </row>
    <row r="177" spans="1:48" x14ac:dyDescent="0.2">
      <c r="A177" s="1" t="s">
        <v>1091</v>
      </c>
      <c r="B177" s="2" t="s">
        <v>1092</v>
      </c>
      <c r="C177" s="3">
        <v>44077.5716203704</v>
      </c>
      <c r="D177" s="4" t="s">
        <v>577</v>
      </c>
      <c r="E177" s="5">
        <v>42508</v>
      </c>
      <c r="G177" s="7" t="s">
        <v>1093</v>
      </c>
      <c r="H177" s="8" t="s">
        <v>1086</v>
      </c>
      <c r="J177" s="10" t="s">
        <v>1087</v>
      </c>
      <c r="K177" s="11" t="s">
        <v>1088</v>
      </c>
      <c r="L177" s="12" t="s">
        <v>1089</v>
      </c>
      <c r="O177" s="15" t="s">
        <v>36</v>
      </c>
      <c r="Y177" s="25" t="s">
        <v>1090</v>
      </c>
      <c r="AI177" s="35" t="s">
        <v>38</v>
      </c>
      <c r="AJ177" s="36" t="s">
        <v>39</v>
      </c>
      <c r="AV177" s="48" t="s">
        <v>29</v>
      </c>
    </row>
    <row r="178" spans="1:48" x14ac:dyDescent="0.2">
      <c r="A178" s="1" t="s">
        <v>1094</v>
      </c>
      <c r="B178" s="2" t="s">
        <v>1095</v>
      </c>
      <c r="C178" s="3">
        <v>44077.571631944404</v>
      </c>
      <c r="D178" s="4" t="s">
        <v>577</v>
      </c>
      <c r="E178" s="5">
        <v>42724</v>
      </c>
      <c r="G178" s="7" t="s">
        <v>1096</v>
      </c>
      <c r="H178" s="8" t="s">
        <v>1097</v>
      </c>
      <c r="J178" s="10" t="s">
        <v>1098</v>
      </c>
      <c r="K178" s="11" t="s">
        <v>1099</v>
      </c>
      <c r="L178" s="12" t="s">
        <v>1100</v>
      </c>
      <c r="O178" s="15" t="s">
        <v>36</v>
      </c>
      <c r="Y178" s="25" t="s">
        <v>121</v>
      </c>
      <c r="AI178" s="35" t="s">
        <v>38</v>
      </c>
      <c r="AJ178" s="36" t="s">
        <v>39</v>
      </c>
      <c r="AV178" s="48" t="s">
        <v>40</v>
      </c>
    </row>
    <row r="179" spans="1:48" x14ac:dyDescent="0.2">
      <c r="A179" s="1" t="s">
        <v>1101</v>
      </c>
      <c r="B179" s="2" t="s">
        <v>1102</v>
      </c>
      <c r="C179" s="3">
        <v>44077.571643518502</v>
      </c>
      <c r="D179" s="4" t="s">
        <v>577</v>
      </c>
      <c r="E179" s="5">
        <v>42513</v>
      </c>
      <c r="G179" s="7" t="s">
        <v>731</v>
      </c>
      <c r="H179" s="8" t="s">
        <v>1103</v>
      </c>
      <c r="J179" s="10" t="s">
        <v>1104</v>
      </c>
      <c r="K179" s="11" t="s">
        <v>1105</v>
      </c>
      <c r="L179" s="12" t="s">
        <v>1106</v>
      </c>
      <c r="O179" s="15" t="s">
        <v>36</v>
      </c>
      <c r="Y179" s="25" t="s">
        <v>646</v>
      </c>
      <c r="AI179" s="35" t="s">
        <v>38</v>
      </c>
      <c r="AJ179" s="36" t="s">
        <v>39</v>
      </c>
      <c r="AV179" s="48" t="s">
        <v>40</v>
      </c>
    </row>
    <row r="180" spans="1:48" x14ac:dyDescent="0.2">
      <c r="A180" s="1" t="s">
        <v>1107</v>
      </c>
      <c r="B180" s="2" t="s">
        <v>1108</v>
      </c>
      <c r="C180" s="3">
        <v>44077.571655092601</v>
      </c>
      <c r="D180" s="4" t="s">
        <v>577</v>
      </c>
      <c r="E180" s="5">
        <v>42520</v>
      </c>
      <c r="G180" s="7" t="s">
        <v>1109</v>
      </c>
      <c r="H180" s="8" t="s">
        <v>1110</v>
      </c>
      <c r="J180" s="10" t="s">
        <v>1111</v>
      </c>
      <c r="K180" s="11" t="s">
        <v>1112</v>
      </c>
      <c r="L180" s="12" t="s">
        <v>1113</v>
      </c>
      <c r="O180" s="15" t="s">
        <v>36</v>
      </c>
      <c r="Y180" s="25" t="s">
        <v>628</v>
      </c>
      <c r="AI180" s="35" t="s">
        <v>38</v>
      </c>
      <c r="AJ180" s="36" t="s">
        <v>39</v>
      </c>
      <c r="AV180" s="48" t="s">
        <v>40</v>
      </c>
    </row>
    <row r="181" spans="1:48" x14ac:dyDescent="0.2">
      <c r="A181" s="1" t="s">
        <v>1114</v>
      </c>
      <c r="B181" s="2" t="s">
        <v>1115</v>
      </c>
      <c r="C181" s="3">
        <v>44077.571678240703</v>
      </c>
      <c r="D181" s="4" t="s">
        <v>577</v>
      </c>
      <c r="E181" s="5">
        <v>42541</v>
      </c>
      <c r="G181" s="7" t="s">
        <v>731</v>
      </c>
      <c r="H181" s="8" t="s">
        <v>1116</v>
      </c>
      <c r="J181" s="10" t="s">
        <v>1117</v>
      </c>
      <c r="K181" s="11" t="s">
        <v>1118</v>
      </c>
      <c r="L181" s="12" t="s">
        <v>1119</v>
      </c>
      <c r="O181" s="15" t="s">
        <v>36</v>
      </c>
      <c r="Y181" s="25" t="s">
        <v>1120</v>
      </c>
      <c r="AI181" s="35" t="s">
        <v>38</v>
      </c>
      <c r="AJ181" s="36" t="s">
        <v>39</v>
      </c>
      <c r="AV181" s="48" t="s">
        <v>40</v>
      </c>
    </row>
    <row r="182" spans="1:48" x14ac:dyDescent="0.2">
      <c r="A182" s="1" t="s">
        <v>1121</v>
      </c>
      <c r="B182" s="2" t="s">
        <v>1122</v>
      </c>
      <c r="C182" s="3">
        <v>44077.571701388901</v>
      </c>
      <c r="D182" s="4" t="s">
        <v>577</v>
      </c>
      <c r="E182" s="5">
        <v>42569</v>
      </c>
      <c r="G182" s="7" t="s">
        <v>731</v>
      </c>
      <c r="H182" s="8" t="s">
        <v>1123</v>
      </c>
      <c r="J182" s="10" t="s">
        <v>1124</v>
      </c>
      <c r="K182" s="11" t="s">
        <v>1125</v>
      </c>
      <c r="L182" s="12" t="s">
        <v>1126</v>
      </c>
      <c r="O182" s="15" t="s">
        <v>36</v>
      </c>
      <c r="Y182" s="25" t="s">
        <v>1127</v>
      </c>
      <c r="AI182" s="35" t="s">
        <v>38</v>
      </c>
      <c r="AJ182" s="36" t="s">
        <v>39</v>
      </c>
      <c r="AV182" s="48" t="s">
        <v>40</v>
      </c>
    </row>
    <row r="183" spans="1:48" x14ac:dyDescent="0.2">
      <c r="A183" s="1" t="s">
        <v>1128</v>
      </c>
      <c r="B183" s="2" t="s">
        <v>1129</v>
      </c>
      <c r="C183" s="3">
        <v>44077.571724537003</v>
      </c>
      <c r="D183" s="4" t="s">
        <v>577</v>
      </c>
      <c r="E183" s="5">
        <v>42550</v>
      </c>
      <c r="G183" s="7" t="s">
        <v>1039</v>
      </c>
      <c r="H183" s="8" t="s">
        <v>1130</v>
      </c>
      <c r="J183" s="10" t="s">
        <v>1131</v>
      </c>
      <c r="K183" s="11" t="s">
        <v>1132</v>
      </c>
      <c r="L183" s="12" t="s">
        <v>1133</v>
      </c>
      <c r="O183" s="15" t="s">
        <v>36</v>
      </c>
      <c r="Y183" s="25" t="s">
        <v>1134</v>
      </c>
      <c r="AI183" s="35" t="s">
        <v>38</v>
      </c>
      <c r="AJ183" s="36" t="s">
        <v>39</v>
      </c>
      <c r="AV183" s="48" t="s">
        <v>29</v>
      </c>
    </row>
    <row r="184" spans="1:48" x14ac:dyDescent="0.2">
      <c r="A184" s="1" t="s">
        <v>1135</v>
      </c>
      <c r="B184" s="2" t="s">
        <v>1136</v>
      </c>
      <c r="C184" s="3">
        <v>44077.571724537003</v>
      </c>
      <c r="D184" s="4" t="s">
        <v>577</v>
      </c>
      <c r="E184" s="5">
        <v>42569</v>
      </c>
      <c r="G184" s="7" t="s">
        <v>784</v>
      </c>
      <c r="H184" s="8" t="s">
        <v>1137</v>
      </c>
      <c r="J184" s="10" t="s">
        <v>1138</v>
      </c>
      <c r="K184" s="11" t="s">
        <v>1139</v>
      </c>
      <c r="L184" s="12" t="s">
        <v>1140</v>
      </c>
      <c r="O184" s="15" t="s">
        <v>36</v>
      </c>
      <c r="AI184" s="35" t="s">
        <v>38</v>
      </c>
      <c r="AJ184" s="36" t="s">
        <v>39</v>
      </c>
      <c r="AV184" s="48" t="s">
        <v>40</v>
      </c>
    </row>
    <row r="185" spans="1:48" x14ac:dyDescent="0.2">
      <c r="A185" s="1" t="s">
        <v>1141</v>
      </c>
      <c r="B185" s="2" t="s">
        <v>1142</v>
      </c>
      <c r="C185" s="3">
        <v>44077.578969907401</v>
      </c>
      <c r="D185" s="4" t="s">
        <v>577</v>
      </c>
      <c r="E185" s="5">
        <v>42682</v>
      </c>
      <c r="G185" s="7" t="s">
        <v>1143</v>
      </c>
      <c r="H185" s="8" t="s">
        <v>1144</v>
      </c>
      <c r="J185" s="10" t="s">
        <v>33</v>
      </c>
      <c r="K185" s="11" t="s">
        <v>1145</v>
      </c>
      <c r="L185" s="12" t="s">
        <v>1146</v>
      </c>
      <c r="O185" s="15" t="s">
        <v>36</v>
      </c>
      <c r="Y185" s="25" t="s">
        <v>37</v>
      </c>
      <c r="AI185" s="35" t="s">
        <v>38</v>
      </c>
      <c r="AJ185" s="36" t="s">
        <v>39</v>
      </c>
      <c r="AV185" s="48" t="s">
        <v>40</v>
      </c>
    </row>
    <row r="186" spans="1:48" x14ac:dyDescent="0.2">
      <c r="A186" s="1" t="s">
        <v>1147</v>
      </c>
      <c r="B186" s="2" t="s">
        <v>1148</v>
      </c>
      <c r="C186" s="3">
        <v>44077.578969907401</v>
      </c>
      <c r="D186" s="4" t="s">
        <v>577</v>
      </c>
      <c r="E186" s="5">
        <v>42564</v>
      </c>
      <c r="G186" s="7" t="s">
        <v>1039</v>
      </c>
      <c r="H186" s="8" t="s">
        <v>1149</v>
      </c>
      <c r="J186" s="10" t="s">
        <v>1098</v>
      </c>
      <c r="K186" s="11" t="s">
        <v>1150</v>
      </c>
      <c r="L186" s="12" t="s">
        <v>1151</v>
      </c>
      <c r="O186" s="15" t="s">
        <v>36</v>
      </c>
      <c r="Y186" s="25" t="s">
        <v>121</v>
      </c>
      <c r="AI186" s="35" t="s">
        <v>38</v>
      </c>
      <c r="AJ186" s="36" t="s">
        <v>39</v>
      </c>
      <c r="AV186" s="48" t="s">
        <v>29</v>
      </c>
    </row>
    <row r="187" spans="1:48" x14ac:dyDescent="0.2">
      <c r="A187" s="1" t="s">
        <v>1152</v>
      </c>
      <c r="B187" s="2" t="s">
        <v>1153</v>
      </c>
      <c r="C187" s="3">
        <v>44077.5789814815</v>
      </c>
      <c r="D187" s="4" t="s">
        <v>577</v>
      </c>
      <c r="E187" s="5">
        <v>42569</v>
      </c>
      <c r="G187" s="7" t="s">
        <v>1154</v>
      </c>
      <c r="H187" s="8" t="s">
        <v>1155</v>
      </c>
      <c r="J187" s="10" t="s">
        <v>1156</v>
      </c>
      <c r="K187" s="11" t="s">
        <v>1157</v>
      </c>
      <c r="L187" s="12" t="s">
        <v>1158</v>
      </c>
      <c r="O187" s="15" t="s">
        <v>36</v>
      </c>
      <c r="Y187" s="25" t="s">
        <v>1159</v>
      </c>
      <c r="AI187" s="35" t="s">
        <v>38</v>
      </c>
      <c r="AJ187" s="36" t="s">
        <v>39</v>
      </c>
      <c r="AV187" s="48" t="s">
        <v>40</v>
      </c>
    </row>
    <row r="188" spans="1:48" x14ac:dyDescent="0.2">
      <c r="A188" s="1" t="s">
        <v>1160</v>
      </c>
      <c r="B188" s="2" t="s">
        <v>1161</v>
      </c>
      <c r="C188" s="3">
        <v>44077.578993055598</v>
      </c>
      <c r="D188" s="4" t="s">
        <v>577</v>
      </c>
      <c r="E188" s="5">
        <v>42576</v>
      </c>
      <c r="G188" s="7" t="s">
        <v>1162</v>
      </c>
      <c r="H188" s="8" t="s">
        <v>1163</v>
      </c>
      <c r="J188" s="10" t="s">
        <v>1164</v>
      </c>
      <c r="K188" s="11" t="s">
        <v>1165</v>
      </c>
      <c r="L188" s="12" t="s">
        <v>1166</v>
      </c>
      <c r="O188" s="15" t="s">
        <v>36</v>
      </c>
      <c r="Y188" s="25" t="s">
        <v>1134</v>
      </c>
      <c r="AI188" s="35" t="s">
        <v>38</v>
      </c>
      <c r="AJ188" s="36" t="s">
        <v>39</v>
      </c>
      <c r="AV188" s="48" t="s">
        <v>40</v>
      </c>
    </row>
    <row r="189" spans="1:48" x14ac:dyDescent="0.2">
      <c r="A189" s="1" t="s">
        <v>1167</v>
      </c>
      <c r="B189" s="2" t="s">
        <v>1168</v>
      </c>
      <c r="C189" s="3">
        <v>44077.578993055598</v>
      </c>
      <c r="D189" s="4" t="s">
        <v>577</v>
      </c>
      <c r="E189" s="5">
        <v>42576</v>
      </c>
      <c r="G189" s="7" t="s">
        <v>731</v>
      </c>
      <c r="H189" s="8" t="s">
        <v>1169</v>
      </c>
      <c r="J189" s="10" t="s">
        <v>1170</v>
      </c>
      <c r="K189" s="11" t="s">
        <v>1171</v>
      </c>
      <c r="L189" s="12" t="s">
        <v>1172</v>
      </c>
      <c r="O189" s="15" t="s">
        <v>36</v>
      </c>
      <c r="Y189" s="25" t="s">
        <v>1173</v>
      </c>
      <c r="AI189" s="35" t="s">
        <v>38</v>
      </c>
      <c r="AJ189" s="36" t="s">
        <v>39</v>
      </c>
      <c r="AV189" s="48" t="s">
        <v>40</v>
      </c>
    </row>
    <row r="190" spans="1:48" x14ac:dyDescent="0.2">
      <c r="A190" s="1" t="s">
        <v>1174</v>
      </c>
      <c r="B190" s="2" t="s">
        <v>1175</v>
      </c>
      <c r="C190" s="3">
        <v>44077.579016203701</v>
      </c>
      <c r="D190" s="4" t="s">
        <v>577</v>
      </c>
      <c r="E190" s="5">
        <v>42586</v>
      </c>
      <c r="G190" s="7" t="s">
        <v>1176</v>
      </c>
      <c r="H190" s="8" t="s">
        <v>1177</v>
      </c>
      <c r="J190" s="10" t="s">
        <v>1178</v>
      </c>
      <c r="K190" s="11" t="s">
        <v>1179</v>
      </c>
      <c r="L190" s="12" t="s">
        <v>1180</v>
      </c>
      <c r="O190" s="15" t="s">
        <v>36</v>
      </c>
      <c r="Y190" s="25" t="s">
        <v>1181</v>
      </c>
      <c r="AI190" s="35" t="s">
        <v>38</v>
      </c>
      <c r="AJ190" s="36" t="s">
        <v>39</v>
      </c>
      <c r="AV190" s="48" t="s">
        <v>29</v>
      </c>
    </row>
    <row r="191" spans="1:48" x14ac:dyDescent="0.2">
      <c r="A191" s="1" t="s">
        <v>1182</v>
      </c>
      <c r="B191" s="2" t="s">
        <v>1183</v>
      </c>
      <c r="C191" s="3">
        <v>44077.5790277778</v>
      </c>
      <c r="D191" s="4" t="s">
        <v>577</v>
      </c>
      <c r="E191" s="5">
        <v>42578</v>
      </c>
      <c r="G191" s="7" t="s">
        <v>731</v>
      </c>
      <c r="H191" s="8" t="s">
        <v>1184</v>
      </c>
      <c r="J191" s="10" t="s">
        <v>1185</v>
      </c>
      <c r="K191" s="11" t="s">
        <v>1186</v>
      </c>
      <c r="L191" s="12" t="s">
        <v>1187</v>
      </c>
      <c r="O191" s="15" t="s">
        <v>36</v>
      </c>
      <c r="Y191" s="25" t="s">
        <v>257</v>
      </c>
      <c r="AI191" s="35" t="s">
        <v>38</v>
      </c>
      <c r="AJ191" s="36" t="s">
        <v>39</v>
      </c>
      <c r="AV191" s="48" t="s">
        <v>29</v>
      </c>
    </row>
    <row r="192" spans="1:48" x14ac:dyDescent="0.2">
      <c r="A192" s="1" t="s">
        <v>1188</v>
      </c>
      <c r="B192" s="2" t="s">
        <v>1189</v>
      </c>
      <c r="C192" s="3">
        <v>44077.579039351898</v>
      </c>
      <c r="D192" s="4" t="s">
        <v>577</v>
      </c>
      <c r="E192" s="5">
        <v>42576</v>
      </c>
      <c r="G192" s="7" t="s">
        <v>731</v>
      </c>
      <c r="H192" s="8" t="s">
        <v>1190</v>
      </c>
      <c r="J192" s="10" t="s">
        <v>1191</v>
      </c>
      <c r="K192" s="11" t="s">
        <v>1192</v>
      </c>
      <c r="L192" s="12" t="s">
        <v>1193</v>
      </c>
      <c r="O192" s="15" t="s">
        <v>36</v>
      </c>
      <c r="Y192" s="25" t="s">
        <v>379</v>
      </c>
      <c r="AI192" s="35" t="s">
        <v>38</v>
      </c>
      <c r="AJ192" s="36" t="s">
        <v>39</v>
      </c>
      <c r="AV192" s="48" t="s">
        <v>40</v>
      </c>
    </row>
    <row r="193" spans="1:48" x14ac:dyDescent="0.2">
      <c r="A193" s="1" t="s">
        <v>1194</v>
      </c>
      <c r="B193" s="2" t="s">
        <v>1195</v>
      </c>
      <c r="C193" s="3">
        <v>44077.579050925902</v>
      </c>
      <c r="D193" s="4" t="s">
        <v>577</v>
      </c>
      <c r="E193" s="5">
        <v>42576</v>
      </c>
      <c r="G193" s="7" t="s">
        <v>1196</v>
      </c>
      <c r="H193" s="8" t="s">
        <v>1197</v>
      </c>
      <c r="J193" s="10" t="s">
        <v>50</v>
      </c>
      <c r="K193" s="11" t="s">
        <v>1198</v>
      </c>
      <c r="L193" s="12" t="s">
        <v>1199</v>
      </c>
      <c r="O193" s="15" t="s">
        <v>36</v>
      </c>
      <c r="Y193" s="25" t="s">
        <v>53</v>
      </c>
      <c r="AI193" s="35" t="s">
        <v>38</v>
      </c>
      <c r="AJ193" s="36" t="s">
        <v>39</v>
      </c>
      <c r="AV193" s="48" t="s">
        <v>40</v>
      </c>
    </row>
    <row r="194" spans="1:48" x14ac:dyDescent="0.2">
      <c r="A194" s="1" t="s">
        <v>1200</v>
      </c>
      <c r="B194" s="2" t="s">
        <v>1201</v>
      </c>
      <c r="C194" s="3">
        <v>44077.579050925902</v>
      </c>
      <c r="D194" s="4" t="s">
        <v>577</v>
      </c>
      <c r="E194" s="5">
        <v>42586</v>
      </c>
      <c r="G194" s="7" t="s">
        <v>1202</v>
      </c>
      <c r="H194" s="8" t="s">
        <v>1203</v>
      </c>
      <c r="J194" s="10" t="s">
        <v>1204</v>
      </c>
      <c r="K194" s="11" t="s">
        <v>1205</v>
      </c>
      <c r="L194" s="12" t="s">
        <v>1206</v>
      </c>
      <c r="O194" s="15" t="s">
        <v>36</v>
      </c>
      <c r="Y194" s="25" t="s">
        <v>1207</v>
      </c>
      <c r="AI194" s="35" t="s">
        <v>38</v>
      </c>
      <c r="AJ194" s="36" t="s">
        <v>39</v>
      </c>
      <c r="AV194" s="48" t="s">
        <v>29</v>
      </c>
    </row>
    <row r="195" spans="1:48" x14ac:dyDescent="0.2">
      <c r="A195" s="1" t="s">
        <v>1208</v>
      </c>
      <c r="B195" s="2" t="s">
        <v>1209</v>
      </c>
      <c r="C195" s="3">
        <v>44077.579074074099</v>
      </c>
      <c r="D195" s="4" t="s">
        <v>577</v>
      </c>
      <c r="E195" s="5">
        <v>42592</v>
      </c>
      <c r="G195" s="7" t="s">
        <v>1039</v>
      </c>
      <c r="H195" s="8" t="s">
        <v>313</v>
      </c>
      <c r="J195" s="10" t="s">
        <v>314</v>
      </c>
      <c r="K195" s="11" t="s">
        <v>315</v>
      </c>
      <c r="L195" s="12" t="s">
        <v>316</v>
      </c>
      <c r="O195" s="15" t="s">
        <v>81</v>
      </c>
      <c r="Y195" s="25" t="s">
        <v>204</v>
      </c>
      <c r="AI195" s="35" t="s">
        <v>27</v>
      </c>
      <c r="AJ195" s="36" t="s">
        <v>28</v>
      </c>
      <c r="AV195" s="48" t="s">
        <v>40</v>
      </c>
    </row>
    <row r="196" spans="1:48" x14ac:dyDescent="0.2">
      <c r="A196" s="1" t="s">
        <v>1210</v>
      </c>
      <c r="B196" s="2" t="s">
        <v>1211</v>
      </c>
      <c r="C196" s="3">
        <v>44077.579085648104</v>
      </c>
      <c r="D196" s="4" t="s">
        <v>577</v>
      </c>
      <c r="E196" s="5">
        <v>42593</v>
      </c>
      <c r="G196" s="7" t="s">
        <v>649</v>
      </c>
      <c r="H196" s="8" t="s">
        <v>1212</v>
      </c>
      <c r="J196" s="10" t="s">
        <v>1213</v>
      </c>
      <c r="K196" s="11" t="s">
        <v>1214</v>
      </c>
      <c r="L196" s="12" t="s">
        <v>1215</v>
      </c>
      <c r="O196" s="15" t="s">
        <v>81</v>
      </c>
      <c r="Y196" s="25" t="s">
        <v>220</v>
      </c>
      <c r="AI196" s="35" t="s">
        <v>27</v>
      </c>
      <c r="AJ196" s="36" t="s">
        <v>28</v>
      </c>
      <c r="AV196" s="48" t="s">
        <v>29</v>
      </c>
    </row>
    <row r="197" spans="1:48" x14ac:dyDescent="0.2">
      <c r="A197" s="1" t="s">
        <v>1216</v>
      </c>
      <c r="B197" s="2" t="s">
        <v>1217</v>
      </c>
      <c r="C197" s="3">
        <v>44077.579085648104</v>
      </c>
      <c r="D197" s="4" t="s">
        <v>577</v>
      </c>
      <c r="E197" s="5">
        <v>42593</v>
      </c>
      <c r="G197" s="7" t="s">
        <v>704</v>
      </c>
      <c r="H197" s="8" t="s">
        <v>320</v>
      </c>
      <c r="J197" s="10" t="s">
        <v>321</v>
      </c>
      <c r="K197" s="11" t="s">
        <v>322</v>
      </c>
      <c r="L197" s="12" t="s">
        <v>323</v>
      </c>
      <c r="O197" s="15" t="s">
        <v>81</v>
      </c>
      <c r="Y197" s="25" t="s">
        <v>220</v>
      </c>
      <c r="AI197" s="35" t="s">
        <v>27</v>
      </c>
      <c r="AJ197" s="36" t="s">
        <v>28</v>
      </c>
      <c r="AV197" s="48" t="s">
        <v>29</v>
      </c>
    </row>
    <row r="198" spans="1:48" x14ac:dyDescent="0.2">
      <c r="A198" s="1" t="s">
        <v>1218</v>
      </c>
      <c r="B198" s="2" t="s">
        <v>1219</v>
      </c>
      <c r="C198" s="3">
        <v>44077.579108796301</v>
      </c>
      <c r="D198" s="4" t="s">
        <v>577</v>
      </c>
      <c r="E198" s="5">
        <v>42586</v>
      </c>
      <c r="G198" s="7" t="s">
        <v>1220</v>
      </c>
      <c r="H198" s="8" t="s">
        <v>1221</v>
      </c>
      <c r="J198" s="10" t="s">
        <v>1222</v>
      </c>
      <c r="K198" s="11" t="s">
        <v>943</v>
      </c>
      <c r="L198" s="12" t="s">
        <v>944</v>
      </c>
      <c r="O198" s="15" t="s">
        <v>81</v>
      </c>
      <c r="Y198" s="25" t="s">
        <v>945</v>
      </c>
      <c r="AI198" s="35" t="s">
        <v>27</v>
      </c>
      <c r="AJ198" s="36" t="s">
        <v>28</v>
      </c>
      <c r="AV198" s="48" t="s">
        <v>29</v>
      </c>
    </row>
    <row r="199" spans="1:48" x14ac:dyDescent="0.2">
      <c r="A199" s="1" t="s">
        <v>1223</v>
      </c>
      <c r="B199" s="2" t="s">
        <v>1224</v>
      </c>
      <c r="C199" s="3">
        <v>44077.579108796301</v>
      </c>
      <c r="D199" s="4" t="s">
        <v>577</v>
      </c>
      <c r="E199" s="5">
        <v>42593</v>
      </c>
      <c r="G199" s="7" t="s">
        <v>704</v>
      </c>
      <c r="H199" s="8" t="s">
        <v>1225</v>
      </c>
      <c r="J199" s="10" t="s">
        <v>1226</v>
      </c>
      <c r="K199" s="11" t="s">
        <v>1227</v>
      </c>
      <c r="L199" s="12" t="s">
        <v>1228</v>
      </c>
      <c r="O199" s="15" t="s">
        <v>81</v>
      </c>
      <c r="Y199" s="25" t="s">
        <v>1229</v>
      </c>
      <c r="AI199" s="35" t="s">
        <v>27</v>
      </c>
      <c r="AJ199" s="36" t="s">
        <v>28</v>
      </c>
      <c r="AV199" s="48" t="s">
        <v>29</v>
      </c>
    </row>
    <row r="200" spans="1:48" x14ac:dyDescent="0.2">
      <c r="A200" s="1" t="s">
        <v>1230</v>
      </c>
      <c r="B200" s="2" t="s">
        <v>1231</v>
      </c>
      <c r="C200" s="3">
        <v>44077.579131944403</v>
      </c>
      <c r="D200" s="4" t="s">
        <v>577</v>
      </c>
      <c r="E200" s="5">
        <v>42593</v>
      </c>
      <c r="G200" s="7" t="s">
        <v>1232</v>
      </c>
      <c r="H200" s="8" t="s">
        <v>1233</v>
      </c>
      <c r="J200" s="10" t="s">
        <v>1234</v>
      </c>
      <c r="K200" s="11" t="s">
        <v>1235</v>
      </c>
      <c r="L200" s="12" t="s">
        <v>1236</v>
      </c>
      <c r="O200" s="15" t="s">
        <v>81</v>
      </c>
      <c r="Y200" s="25" t="s">
        <v>220</v>
      </c>
      <c r="AI200" s="35" t="s">
        <v>27</v>
      </c>
      <c r="AJ200" s="36" t="s">
        <v>28</v>
      </c>
      <c r="AV200" s="48" t="s">
        <v>29</v>
      </c>
    </row>
    <row r="201" spans="1:48" x14ac:dyDescent="0.2">
      <c r="A201" s="1" t="s">
        <v>1237</v>
      </c>
      <c r="B201" s="2" t="s">
        <v>1238</v>
      </c>
      <c r="C201" s="3">
        <v>44077.579155092601</v>
      </c>
      <c r="D201" s="4" t="s">
        <v>577</v>
      </c>
      <c r="E201" s="5">
        <v>42600</v>
      </c>
      <c r="G201" s="7" t="s">
        <v>1239</v>
      </c>
      <c r="H201" s="8" t="s">
        <v>1240</v>
      </c>
      <c r="J201" s="10" t="s">
        <v>1241</v>
      </c>
      <c r="K201" s="11" t="s">
        <v>1242</v>
      </c>
      <c r="L201" s="12" t="s">
        <v>1243</v>
      </c>
      <c r="O201" s="15" t="s">
        <v>36</v>
      </c>
      <c r="Y201" s="25" t="s">
        <v>493</v>
      </c>
      <c r="AI201" s="35" t="s">
        <v>38</v>
      </c>
      <c r="AJ201" s="36" t="s">
        <v>39</v>
      </c>
      <c r="AV201" s="48" t="s">
        <v>29</v>
      </c>
    </row>
    <row r="202" spans="1:48" x14ac:dyDescent="0.2">
      <c r="A202" s="1" t="s">
        <v>1244</v>
      </c>
      <c r="B202" s="2" t="s">
        <v>1245</v>
      </c>
      <c r="C202" s="3">
        <v>44077.579166666699</v>
      </c>
      <c r="D202" s="4" t="s">
        <v>577</v>
      </c>
      <c r="E202" s="5">
        <v>42597</v>
      </c>
      <c r="G202" s="7" t="s">
        <v>1039</v>
      </c>
      <c r="H202" s="8" t="s">
        <v>1246</v>
      </c>
      <c r="J202" s="10" t="s">
        <v>1247</v>
      </c>
      <c r="K202" s="11" t="s">
        <v>1248</v>
      </c>
      <c r="L202" s="12" t="s">
        <v>1249</v>
      </c>
      <c r="O202" s="15" t="s">
        <v>24</v>
      </c>
      <c r="Y202" s="25" t="s">
        <v>1250</v>
      </c>
      <c r="AI202" s="35" t="s">
        <v>27</v>
      </c>
      <c r="AJ202" s="36" t="s">
        <v>28</v>
      </c>
      <c r="AV202" s="48" t="s">
        <v>29</v>
      </c>
    </row>
    <row r="203" spans="1:48" x14ac:dyDescent="0.2">
      <c r="A203" s="1" t="s">
        <v>1251</v>
      </c>
      <c r="B203" s="2" t="s">
        <v>1252</v>
      </c>
      <c r="C203" s="3">
        <v>44077.579166666699</v>
      </c>
      <c r="D203" s="4" t="s">
        <v>577</v>
      </c>
      <c r="E203" s="5">
        <v>42600</v>
      </c>
      <c r="G203" s="7" t="s">
        <v>1253</v>
      </c>
      <c r="H203" s="8" t="s">
        <v>1254</v>
      </c>
      <c r="J203" s="10" t="s">
        <v>1255</v>
      </c>
      <c r="K203" s="11" t="s">
        <v>1256</v>
      </c>
      <c r="L203" s="12" t="s">
        <v>1257</v>
      </c>
      <c r="O203" s="15" t="s">
        <v>24</v>
      </c>
      <c r="Y203" s="25" t="s">
        <v>1258</v>
      </c>
      <c r="AI203" s="35" t="s">
        <v>27</v>
      </c>
      <c r="AJ203" s="36" t="s">
        <v>28</v>
      </c>
      <c r="AV203" s="48" t="s">
        <v>29</v>
      </c>
    </row>
    <row r="204" spans="1:48" x14ac:dyDescent="0.2">
      <c r="A204" s="1" t="s">
        <v>1259</v>
      </c>
      <c r="B204" s="2" t="s">
        <v>1260</v>
      </c>
      <c r="C204" s="3">
        <v>44077.579178240703</v>
      </c>
      <c r="D204" s="4" t="s">
        <v>577</v>
      </c>
      <c r="E204" s="5">
        <v>42600</v>
      </c>
      <c r="G204" s="7" t="s">
        <v>1052</v>
      </c>
      <c r="H204" s="8" t="s">
        <v>1254</v>
      </c>
      <c r="J204" s="10" t="s">
        <v>1255</v>
      </c>
      <c r="K204" s="11" t="s">
        <v>1256</v>
      </c>
      <c r="L204" s="12" t="s">
        <v>1257</v>
      </c>
      <c r="O204" s="15" t="s">
        <v>24</v>
      </c>
      <c r="Y204" s="25" t="s">
        <v>1258</v>
      </c>
      <c r="AI204" s="35" t="s">
        <v>27</v>
      </c>
      <c r="AJ204" s="36" t="s">
        <v>28</v>
      </c>
      <c r="AV204" s="48" t="s">
        <v>29</v>
      </c>
    </row>
    <row r="205" spans="1:48" x14ac:dyDescent="0.2">
      <c r="A205" s="1" t="s">
        <v>1261</v>
      </c>
      <c r="B205" s="2" t="s">
        <v>1262</v>
      </c>
      <c r="C205" s="3">
        <v>44077.579189814802</v>
      </c>
      <c r="D205" s="4" t="s">
        <v>577</v>
      </c>
      <c r="E205" s="5">
        <v>42599</v>
      </c>
      <c r="G205" s="7" t="s">
        <v>1039</v>
      </c>
      <c r="H205" s="8" t="s">
        <v>1263</v>
      </c>
      <c r="J205" s="10" t="s">
        <v>394</v>
      </c>
      <c r="K205" s="11" t="s">
        <v>1264</v>
      </c>
      <c r="L205" s="12" t="s">
        <v>1265</v>
      </c>
      <c r="O205" s="15" t="s">
        <v>24</v>
      </c>
      <c r="Y205" s="25" t="s">
        <v>397</v>
      </c>
      <c r="AI205" s="35" t="s">
        <v>27</v>
      </c>
      <c r="AJ205" s="36" t="s">
        <v>28</v>
      </c>
      <c r="AV205" s="48" t="s">
        <v>29</v>
      </c>
    </row>
    <row r="206" spans="1:48" x14ac:dyDescent="0.2">
      <c r="A206" s="1" t="s">
        <v>1266</v>
      </c>
      <c r="B206" s="2" t="s">
        <v>1267</v>
      </c>
      <c r="C206" s="3">
        <v>44077.579212962999</v>
      </c>
      <c r="D206" s="4" t="s">
        <v>577</v>
      </c>
      <c r="E206" s="5">
        <v>42606</v>
      </c>
      <c r="G206" s="7" t="s">
        <v>1268</v>
      </c>
      <c r="H206" s="8" t="s">
        <v>1269</v>
      </c>
      <c r="J206" s="10" t="s">
        <v>1270</v>
      </c>
      <c r="K206" s="11" t="s">
        <v>1271</v>
      </c>
      <c r="L206" s="12" t="s">
        <v>1272</v>
      </c>
      <c r="O206" s="15" t="s">
        <v>36</v>
      </c>
      <c r="Y206" s="25" t="s">
        <v>646</v>
      </c>
      <c r="AI206" s="35" t="s">
        <v>38</v>
      </c>
      <c r="AJ206" s="36" t="s">
        <v>39</v>
      </c>
      <c r="AV206" s="48" t="s">
        <v>40</v>
      </c>
    </row>
    <row r="207" spans="1:48" x14ac:dyDescent="0.2">
      <c r="A207" s="1" t="s">
        <v>1273</v>
      </c>
      <c r="B207" s="2" t="s">
        <v>1274</v>
      </c>
      <c r="C207" s="3">
        <v>44077.579212962999</v>
      </c>
      <c r="D207" s="4" t="s">
        <v>577</v>
      </c>
      <c r="E207" s="5">
        <v>42604</v>
      </c>
      <c r="G207" s="7" t="s">
        <v>731</v>
      </c>
      <c r="H207" s="8" t="s">
        <v>1275</v>
      </c>
      <c r="J207" s="10" t="s">
        <v>1276</v>
      </c>
      <c r="K207" s="11" t="s">
        <v>1277</v>
      </c>
      <c r="L207" s="12" t="s">
        <v>1278</v>
      </c>
      <c r="O207" s="15" t="s">
        <v>24</v>
      </c>
      <c r="Y207" s="25" t="s">
        <v>379</v>
      </c>
      <c r="AI207" s="35" t="s">
        <v>27</v>
      </c>
      <c r="AJ207" s="36" t="s">
        <v>28</v>
      </c>
      <c r="AV207" s="48" t="s">
        <v>40</v>
      </c>
    </row>
    <row r="208" spans="1:48" x14ac:dyDescent="0.2">
      <c r="A208" s="1" t="s">
        <v>1279</v>
      </c>
      <c r="B208" s="2" t="s">
        <v>1280</v>
      </c>
      <c r="C208" s="3">
        <v>44077.579224537003</v>
      </c>
      <c r="D208" s="4" t="s">
        <v>577</v>
      </c>
      <c r="E208" s="5">
        <v>42611</v>
      </c>
      <c r="G208" s="7" t="s">
        <v>1281</v>
      </c>
      <c r="H208" s="8" t="s">
        <v>1282</v>
      </c>
      <c r="J208" s="10" t="s">
        <v>1283</v>
      </c>
      <c r="K208" s="11" t="s">
        <v>1284</v>
      </c>
      <c r="L208" s="12" t="s">
        <v>1285</v>
      </c>
      <c r="O208" s="15" t="s">
        <v>24</v>
      </c>
      <c r="Y208" s="25" t="s">
        <v>112</v>
      </c>
      <c r="AI208" s="35" t="s">
        <v>27</v>
      </c>
      <c r="AJ208" s="36" t="s">
        <v>28</v>
      </c>
      <c r="AV208" s="48" t="s">
        <v>29</v>
      </c>
    </row>
    <row r="209" spans="1:48" x14ac:dyDescent="0.2">
      <c r="A209" s="1" t="s">
        <v>1286</v>
      </c>
      <c r="B209" s="2" t="s">
        <v>1287</v>
      </c>
      <c r="C209" s="3">
        <v>44077.579224537003</v>
      </c>
      <c r="D209" s="4" t="s">
        <v>577</v>
      </c>
      <c r="E209" s="5">
        <v>42604</v>
      </c>
      <c r="G209" s="7" t="s">
        <v>1288</v>
      </c>
      <c r="H209" s="8" t="s">
        <v>1289</v>
      </c>
      <c r="J209" s="10" t="s">
        <v>1290</v>
      </c>
      <c r="K209" s="11" t="s">
        <v>1291</v>
      </c>
      <c r="L209" s="12" t="s">
        <v>1292</v>
      </c>
      <c r="O209" s="15" t="s">
        <v>24</v>
      </c>
      <c r="Y209" s="25" t="s">
        <v>257</v>
      </c>
      <c r="AI209" s="35" t="s">
        <v>27</v>
      </c>
      <c r="AJ209" s="36" t="s">
        <v>28</v>
      </c>
      <c r="AV209" s="48" t="s">
        <v>40</v>
      </c>
    </row>
    <row r="210" spans="1:48" x14ac:dyDescent="0.2">
      <c r="A210" s="1" t="s">
        <v>1293</v>
      </c>
      <c r="B210" s="2" t="s">
        <v>1294</v>
      </c>
      <c r="C210" s="3">
        <v>44077.579224537003</v>
      </c>
      <c r="D210" s="4" t="s">
        <v>577</v>
      </c>
      <c r="E210" s="5">
        <v>42610</v>
      </c>
      <c r="G210" s="7" t="s">
        <v>1295</v>
      </c>
      <c r="H210" s="8" t="s">
        <v>1296</v>
      </c>
      <c r="J210" s="10" t="s">
        <v>1297</v>
      </c>
      <c r="K210" s="11" t="s">
        <v>1298</v>
      </c>
      <c r="L210" s="12" t="s">
        <v>1299</v>
      </c>
      <c r="O210" s="15" t="s">
        <v>24</v>
      </c>
      <c r="Y210" s="25" t="s">
        <v>153</v>
      </c>
      <c r="AI210" s="35" t="s">
        <v>27</v>
      </c>
      <c r="AJ210" s="36" t="s">
        <v>28</v>
      </c>
      <c r="AV210" s="48" t="s">
        <v>40</v>
      </c>
    </row>
    <row r="211" spans="1:48" x14ac:dyDescent="0.2">
      <c r="A211" s="1" t="s">
        <v>1300</v>
      </c>
      <c r="B211" s="2" t="s">
        <v>1301</v>
      </c>
      <c r="C211" s="3">
        <v>44077.579236111102</v>
      </c>
      <c r="D211" s="4" t="s">
        <v>577</v>
      </c>
      <c r="E211" s="5">
        <v>42611</v>
      </c>
      <c r="G211" s="7" t="s">
        <v>1302</v>
      </c>
      <c r="H211" s="8" t="s">
        <v>337</v>
      </c>
      <c r="J211" s="10" t="s">
        <v>338</v>
      </c>
      <c r="K211" s="11" t="s">
        <v>339</v>
      </c>
      <c r="L211" s="12" t="s">
        <v>340</v>
      </c>
      <c r="O211" s="15" t="s">
        <v>24</v>
      </c>
      <c r="Y211" s="25" t="s">
        <v>341</v>
      </c>
      <c r="AI211" s="35" t="s">
        <v>27</v>
      </c>
      <c r="AJ211" s="36" t="s">
        <v>28</v>
      </c>
      <c r="AV211" s="48" t="s">
        <v>29</v>
      </c>
    </row>
    <row r="212" spans="1:48" x14ac:dyDescent="0.2">
      <c r="A212" s="1" t="s">
        <v>1303</v>
      </c>
      <c r="B212" s="2" t="s">
        <v>1304</v>
      </c>
      <c r="C212" s="3">
        <v>44077.5792476852</v>
      </c>
      <c r="D212" s="4" t="s">
        <v>577</v>
      </c>
      <c r="E212" s="5">
        <v>42599</v>
      </c>
      <c r="G212" s="7" t="s">
        <v>1305</v>
      </c>
      <c r="H212" s="8" t="s">
        <v>1306</v>
      </c>
      <c r="J212" s="10" t="s">
        <v>1307</v>
      </c>
      <c r="K212" s="11" t="s">
        <v>1308</v>
      </c>
      <c r="L212" s="12" t="s">
        <v>1309</v>
      </c>
      <c r="O212" s="15" t="s">
        <v>36</v>
      </c>
      <c r="Y212" s="25" t="s">
        <v>257</v>
      </c>
      <c r="AI212" s="35" t="s">
        <v>38</v>
      </c>
      <c r="AJ212" s="36" t="s">
        <v>39</v>
      </c>
      <c r="AV212" s="48" t="s">
        <v>40</v>
      </c>
    </row>
    <row r="213" spans="1:48" x14ac:dyDescent="0.2">
      <c r="A213" s="1" t="s">
        <v>1310</v>
      </c>
      <c r="B213" s="2" t="s">
        <v>1311</v>
      </c>
      <c r="C213" s="3">
        <v>44077.579270833303</v>
      </c>
      <c r="D213" s="4" t="s">
        <v>577</v>
      </c>
      <c r="E213" s="5">
        <v>42606</v>
      </c>
      <c r="G213" s="7" t="s">
        <v>1312</v>
      </c>
      <c r="H213" s="8" t="s">
        <v>1313</v>
      </c>
      <c r="J213" s="10" t="s">
        <v>1314</v>
      </c>
      <c r="K213" s="11" t="s">
        <v>1315</v>
      </c>
      <c r="L213" s="12" t="s">
        <v>1316</v>
      </c>
      <c r="O213" s="15" t="s">
        <v>36</v>
      </c>
      <c r="Y213" s="25" t="s">
        <v>138</v>
      </c>
      <c r="AI213" s="35" t="s">
        <v>38</v>
      </c>
      <c r="AJ213" s="36" t="s">
        <v>39</v>
      </c>
      <c r="AV213" s="48" t="s">
        <v>40</v>
      </c>
    </row>
    <row r="214" spans="1:48" x14ac:dyDescent="0.2">
      <c r="A214" s="1" t="s">
        <v>1317</v>
      </c>
      <c r="B214" s="2" t="s">
        <v>1318</v>
      </c>
      <c r="C214" s="3">
        <v>44077.579282407401</v>
      </c>
      <c r="D214" s="4" t="s">
        <v>577</v>
      </c>
      <c r="E214" s="5">
        <v>42611</v>
      </c>
      <c r="G214" s="7" t="s">
        <v>1319</v>
      </c>
      <c r="H214" s="8" t="s">
        <v>360</v>
      </c>
      <c r="J214" s="10" t="s">
        <v>361</v>
      </c>
      <c r="K214" s="11" t="s">
        <v>362</v>
      </c>
      <c r="L214" s="12" t="s">
        <v>363</v>
      </c>
      <c r="O214" s="15" t="s">
        <v>81</v>
      </c>
      <c r="Y214" s="25" t="s">
        <v>356</v>
      </c>
      <c r="AI214" s="35" t="s">
        <v>27</v>
      </c>
      <c r="AJ214" s="36" t="s">
        <v>28</v>
      </c>
      <c r="AV214" s="48" t="s">
        <v>40</v>
      </c>
    </row>
    <row r="215" spans="1:48" x14ac:dyDescent="0.2">
      <c r="A215" s="1" t="s">
        <v>1320</v>
      </c>
      <c r="B215" s="2" t="s">
        <v>1321</v>
      </c>
      <c r="C215" s="3">
        <v>44077.579317129603</v>
      </c>
      <c r="D215" s="4" t="s">
        <v>577</v>
      </c>
      <c r="E215" s="5">
        <v>42612</v>
      </c>
      <c r="G215" s="7" t="s">
        <v>1322</v>
      </c>
      <c r="H215" s="8" t="s">
        <v>1323</v>
      </c>
      <c r="J215" s="10" t="s">
        <v>1324</v>
      </c>
      <c r="K215" s="11" t="s">
        <v>1325</v>
      </c>
      <c r="L215" s="12" t="s">
        <v>1326</v>
      </c>
      <c r="O215" s="15" t="s">
        <v>81</v>
      </c>
      <c r="Y215" s="25" t="s">
        <v>212</v>
      </c>
      <c r="AI215" s="35" t="s">
        <v>27</v>
      </c>
      <c r="AJ215" s="36" t="s">
        <v>28</v>
      </c>
      <c r="AV215" s="48" t="s">
        <v>40</v>
      </c>
    </row>
    <row r="216" spans="1:48" x14ac:dyDescent="0.2">
      <c r="A216" s="1" t="s">
        <v>1327</v>
      </c>
      <c r="B216" s="2" t="s">
        <v>1328</v>
      </c>
      <c r="C216" s="3">
        <v>44077.5793402778</v>
      </c>
      <c r="D216" s="4" t="s">
        <v>577</v>
      </c>
      <c r="E216" s="5">
        <v>42632</v>
      </c>
      <c r="G216" s="7" t="s">
        <v>1329</v>
      </c>
      <c r="H216" s="8" t="s">
        <v>1330</v>
      </c>
      <c r="J216" s="10" t="s">
        <v>854</v>
      </c>
      <c r="K216" s="11" t="s">
        <v>1331</v>
      </c>
      <c r="L216" s="12" t="s">
        <v>1332</v>
      </c>
      <c r="O216" s="15" t="s">
        <v>36</v>
      </c>
      <c r="Y216" s="25" t="s">
        <v>204</v>
      </c>
      <c r="AI216" s="35" t="s">
        <v>38</v>
      </c>
      <c r="AJ216" s="36" t="s">
        <v>39</v>
      </c>
      <c r="AV216" s="48" t="s">
        <v>29</v>
      </c>
    </row>
    <row r="217" spans="1:48" x14ac:dyDescent="0.2">
      <c r="A217" s="1" t="s">
        <v>1333</v>
      </c>
      <c r="B217" s="2" t="s">
        <v>1334</v>
      </c>
      <c r="C217" s="3">
        <v>44077.5793402778</v>
      </c>
      <c r="D217" s="4" t="s">
        <v>577</v>
      </c>
      <c r="E217" s="5">
        <v>42612</v>
      </c>
      <c r="G217" s="7" t="s">
        <v>1335</v>
      </c>
      <c r="H217" s="8" t="s">
        <v>1336</v>
      </c>
      <c r="J217" s="10" t="s">
        <v>739</v>
      </c>
      <c r="K217" s="11" t="s">
        <v>1337</v>
      </c>
      <c r="L217" s="12" t="s">
        <v>1338</v>
      </c>
      <c r="O217" s="15" t="s">
        <v>36</v>
      </c>
      <c r="Y217" s="25" t="s">
        <v>937</v>
      </c>
      <c r="AI217" s="35" t="s">
        <v>38</v>
      </c>
      <c r="AJ217" s="36" t="s">
        <v>39</v>
      </c>
      <c r="AV217" s="48" t="s">
        <v>40</v>
      </c>
    </row>
    <row r="218" spans="1:48" x14ac:dyDescent="0.2">
      <c r="A218" s="1" t="s">
        <v>1339</v>
      </c>
      <c r="B218" s="2" t="s">
        <v>1340</v>
      </c>
      <c r="C218" s="3">
        <v>44077.5793402778</v>
      </c>
      <c r="D218" s="4" t="s">
        <v>577</v>
      </c>
      <c r="E218" s="5">
        <v>42618</v>
      </c>
      <c r="G218" s="7" t="s">
        <v>1341</v>
      </c>
      <c r="H218" s="8" t="s">
        <v>1342</v>
      </c>
      <c r="J218" s="10" t="s">
        <v>1307</v>
      </c>
      <c r="K218" s="11" t="s">
        <v>1343</v>
      </c>
      <c r="L218" s="12" t="s">
        <v>1344</v>
      </c>
      <c r="O218" s="15" t="s">
        <v>36</v>
      </c>
      <c r="Y218" s="25" t="s">
        <v>153</v>
      </c>
      <c r="AI218" s="35" t="s">
        <v>38</v>
      </c>
      <c r="AJ218" s="36" t="s">
        <v>39</v>
      </c>
      <c r="AV218" s="48" t="s">
        <v>40</v>
      </c>
    </row>
    <row r="219" spans="1:48" x14ac:dyDescent="0.2">
      <c r="A219" s="1" t="s">
        <v>1345</v>
      </c>
      <c r="B219" s="2" t="s">
        <v>1346</v>
      </c>
      <c r="C219" s="3">
        <v>44077.579351851899</v>
      </c>
      <c r="D219" s="4" t="s">
        <v>577</v>
      </c>
      <c r="E219" s="5">
        <v>42617</v>
      </c>
      <c r="G219" s="7" t="s">
        <v>891</v>
      </c>
      <c r="H219" s="8" t="s">
        <v>1347</v>
      </c>
      <c r="J219" s="10" t="s">
        <v>1348</v>
      </c>
      <c r="K219" s="11" t="s">
        <v>1349</v>
      </c>
      <c r="L219" s="12" t="s">
        <v>1350</v>
      </c>
      <c r="O219" s="15" t="s">
        <v>36</v>
      </c>
      <c r="Y219" s="25" t="s">
        <v>153</v>
      </c>
      <c r="AI219" s="35" t="s">
        <v>38</v>
      </c>
      <c r="AJ219" s="36" t="s">
        <v>39</v>
      </c>
      <c r="AV219" s="48" t="s">
        <v>40</v>
      </c>
    </row>
    <row r="220" spans="1:48" x14ac:dyDescent="0.2">
      <c r="A220" s="1" t="s">
        <v>1351</v>
      </c>
      <c r="B220" s="2" t="s">
        <v>1352</v>
      </c>
      <c r="C220" s="3">
        <v>44077.579363425903</v>
      </c>
      <c r="D220" s="4" t="s">
        <v>577</v>
      </c>
      <c r="E220" s="5">
        <v>42618</v>
      </c>
      <c r="G220" s="7" t="s">
        <v>1353</v>
      </c>
      <c r="H220" s="8" t="s">
        <v>1354</v>
      </c>
      <c r="J220" s="10" t="s">
        <v>50</v>
      </c>
      <c r="K220" s="11" t="s">
        <v>1355</v>
      </c>
      <c r="L220" s="12" t="s">
        <v>1356</v>
      </c>
      <c r="O220" s="15" t="s">
        <v>36</v>
      </c>
      <c r="Y220" s="25" t="s">
        <v>341</v>
      </c>
      <c r="AI220" s="35" t="s">
        <v>38</v>
      </c>
      <c r="AJ220" s="36" t="s">
        <v>39</v>
      </c>
      <c r="AV220" s="48" t="s">
        <v>40</v>
      </c>
    </row>
    <row r="221" spans="1:48" x14ac:dyDescent="0.2">
      <c r="A221" s="1" t="s">
        <v>1357</v>
      </c>
      <c r="B221" s="2" t="s">
        <v>1358</v>
      </c>
      <c r="C221" s="3">
        <v>44077.5793865741</v>
      </c>
      <c r="D221" s="4" t="s">
        <v>577</v>
      </c>
      <c r="E221" s="5">
        <v>42618</v>
      </c>
      <c r="G221" s="7" t="s">
        <v>1359</v>
      </c>
      <c r="H221" s="8" t="s">
        <v>1360</v>
      </c>
      <c r="J221" s="10" t="s">
        <v>1307</v>
      </c>
      <c r="K221" s="11" t="s">
        <v>1361</v>
      </c>
      <c r="L221" s="12" t="s">
        <v>1362</v>
      </c>
      <c r="O221" s="15" t="s">
        <v>36</v>
      </c>
      <c r="Y221" s="25" t="s">
        <v>1082</v>
      </c>
      <c r="AI221" s="35" t="s">
        <v>38</v>
      </c>
      <c r="AJ221" s="36" t="s">
        <v>39</v>
      </c>
      <c r="AV221" s="48" t="s">
        <v>40</v>
      </c>
    </row>
    <row r="222" spans="1:48" x14ac:dyDescent="0.2">
      <c r="A222" s="1" t="s">
        <v>1363</v>
      </c>
      <c r="B222" s="2" t="s">
        <v>1364</v>
      </c>
      <c r="C222" s="3">
        <v>44077.579398148097</v>
      </c>
      <c r="D222" s="4" t="s">
        <v>577</v>
      </c>
      <c r="E222" s="5">
        <v>42632</v>
      </c>
      <c r="G222" s="7" t="s">
        <v>1365</v>
      </c>
      <c r="H222" s="8" t="s">
        <v>1366</v>
      </c>
      <c r="J222" s="10" t="s">
        <v>1367</v>
      </c>
      <c r="K222" s="11" t="s">
        <v>1368</v>
      </c>
      <c r="L222" s="12" t="s">
        <v>1369</v>
      </c>
      <c r="O222" s="15" t="s">
        <v>36</v>
      </c>
      <c r="Y222" s="25" t="s">
        <v>138</v>
      </c>
      <c r="AI222" s="35" t="s">
        <v>38</v>
      </c>
      <c r="AJ222" s="36" t="s">
        <v>39</v>
      </c>
      <c r="AV222" s="48" t="s">
        <v>40</v>
      </c>
    </row>
    <row r="223" spans="1:48" x14ac:dyDescent="0.2">
      <c r="A223" s="1" t="s">
        <v>1370</v>
      </c>
      <c r="B223" s="2" t="s">
        <v>1371</v>
      </c>
      <c r="C223" s="3">
        <v>44077.579398148097</v>
      </c>
      <c r="D223" s="4" t="s">
        <v>577</v>
      </c>
      <c r="E223" s="5">
        <v>42633</v>
      </c>
      <c r="G223" s="7" t="s">
        <v>1372</v>
      </c>
      <c r="H223" s="8" t="s">
        <v>1373</v>
      </c>
      <c r="J223" s="10" t="s">
        <v>1374</v>
      </c>
      <c r="K223" s="11" t="s">
        <v>1375</v>
      </c>
      <c r="L223" s="12" t="s">
        <v>1376</v>
      </c>
      <c r="O223" s="15" t="s">
        <v>36</v>
      </c>
      <c r="Y223" s="25" t="s">
        <v>1377</v>
      </c>
      <c r="AI223" s="35" t="s">
        <v>38</v>
      </c>
      <c r="AJ223" s="36" t="s">
        <v>39</v>
      </c>
      <c r="AV223" s="48" t="s">
        <v>40</v>
      </c>
    </row>
    <row r="224" spans="1:48" x14ac:dyDescent="0.2">
      <c r="A224" s="1" t="s">
        <v>1378</v>
      </c>
      <c r="B224" s="2" t="s">
        <v>1379</v>
      </c>
      <c r="C224" s="3">
        <v>44077.579409722202</v>
      </c>
      <c r="D224" s="4" t="s">
        <v>577</v>
      </c>
      <c r="E224" s="5">
        <v>42632</v>
      </c>
      <c r="G224" s="7" t="s">
        <v>1162</v>
      </c>
      <c r="H224" s="8" t="s">
        <v>1380</v>
      </c>
      <c r="J224" s="10" t="s">
        <v>1307</v>
      </c>
      <c r="K224" s="11" t="s">
        <v>1381</v>
      </c>
      <c r="L224" s="12" t="s">
        <v>1382</v>
      </c>
      <c r="O224" s="15" t="s">
        <v>36</v>
      </c>
      <c r="Y224" s="25" t="s">
        <v>153</v>
      </c>
      <c r="AI224" s="35" t="s">
        <v>38</v>
      </c>
      <c r="AJ224" s="36" t="s">
        <v>39</v>
      </c>
      <c r="AV224" s="48" t="s">
        <v>40</v>
      </c>
    </row>
    <row r="225" spans="1:48" x14ac:dyDescent="0.2">
      <c r="A225" s="1" t="s">
        <v>1383</v>
      </c>
      <c r="B225" s="2" t="s">
        <v>1384</v>
      </c>
      <c r="C225" s="3">
        <v>44077.579409722202</v>
      </c>
      <c r="D225" s="4" t="s">
        <v>577</v>
      </c>
      <c r="E225" s="5">
        <v>42632</v>
      </c>
      <c r="G225" s="7" t="s">
        <v>1385</v>
      </c>
      <c r="H225" s="8" t="s">
        <v>1380</v>
      </c>
      <c r="J225" s="10" t="s">
        <v>1307</v>
      </c>
      <c r="K225" s="11" t="s">
        <v>1381</v>
      </c>
      <c r="L225" s="12" t="s">
        <v>1382</v>
      </c>
      <c r="O225" s="15" t="s">
        <v>36</v>
      </c>
      <c r="Y225" s="25" t="s">
        <v>153</v>
      </c>
      <c r="AI225" s="35" t="s">
        <v>38</v>
      </c>
      <c r="AJ225" s="36" t="s">
        <v>39</v>
      </c>
      <c r="AV225" s="48" t="s">
        <v>40</v>
      </c>
    </row>
    <row r="226" spans="1:48" x14ac:dyDescent="0.2">
      <c r="A226" s="1" t="s">
        <v>1386</v>
      </c>
      <c r="B226" s="2" t="s">
        <v>1387</v>
      </c>
      <c r="C226" s="3">
        <v>44077.579421296301</v>
      </c>
      <c r="D226" s="4" t="s">
        <v>577</v>
      </c>
      <c r="E226" s="5">
        <v>42633</v>
      </c>
      <c r="G226" s="7" t="s">
        <v>1388</v>
      </c>
      <c r="H226" s="8" t="s">
        <v>1389</v>
      </c>
      <c r="J226" s="10" t="s">
        <v>1390</v>
      </c>
      <c r="K226" s="11" t="s">
        <v>1391</v>
      </c>
      <c r="L226" s="12" t="s">
        <v>1392</v>
      </c>
      <c r="O226" s="15" t="s">
        <v>187</v>
      </c>
      <c r="Y226" s="25" t="s">
        <v>212</v>
      </c>
      <c r="AI226" s="35" t="s">
        <v>38</v>
      </c>
      <c r="AJ226" s="36" t="s">
        <v>39</v>
      </c>
      <c r="AV226" s="48" t="s">
        <v>29</v>
      </c>
    </row>
    <row r="227" spans="1:48" x14ac:dyDescent="0.2">
      <c r="A227" s="1" t="s">
        <v>1393</v>
      </c>
      <c r="B227" s="2" t="s">
        <v>1394</v>
      </c>
      <c r="C227" s="3">
        <v>44077.579421296301</v>
      </c>
      <c r="D227" s="4" t="s">
        <v>577</v>
      </c>
      <c r="E227" s="5">
        <v>42633</v>
      </c>
      <c r="G227" s="7" t="s">
        <v>1395</v>
      </c>
      <c r="H227" s="8" t="s">
        <v>1396</v>
      </c>
      <c r="J227" s="10" t="s">
        <v>437</v>
      </c>
      <c r="K227" s="11" t="s">
        <v>1397</v>
      </c>
      <c r="L227" s="12" t="s">
        <v>1398</v>
      </c>
      <c r="O227" s="15" t="s">
        <v>24</v>
      </c>
      <c r="AI227" s="35" t="s">
        <v>27</v>
      </c>
      <c r="AJ227" s="36" t="s">
        <v>28</v>
      </c>
      <c r="AV227" s="48" t="s">
        <v>40</v>
      </c>
    </row>
    <row r="228" spans="1:48" x14ac:dyDescent="0.2">
      <c r="A228" s="1" t="s">
        <v>1399</v>
      </c>
      <c r="B228" s="2" t="s">
        <v>1400</v>
      </c>
      <c r="C228" s="3">
        <v>44077.579421296301</v>
      </c>
      <c r="D228" s="4" t="s">
        <v>577</v>
      </c>
      <c r="E228" s="5">
        <v>42639</v>
      </c>
      <c r="G228" s="7" t="s">
        <v>1401</v>
      </c>
      <c r="H228" s="8" t="s">
        <v>1402</v>
      </c>
      <c r="J228" s="10" t="s">
        <v>1403</v>
      </c>
      <c r="K228" s="11" t="s">
        <v>1404</v>
      </c>
      <c r="L228" s="12" t="s">
        <v>1405</v>
      </c>
      <c r="O228" s="15" t="s">
        <v>24</v>
      </c>
      <c r="Y228" s="25" t="s">
        <v>1406</v>
      </c>
      <c r="AI228" s="35" t="s">
        <v>27</v>
      </c>
      <c r="AJ228" s="36" t="s">
        <v>28</v>
      </c>
      <c r="AV228" s="48" t="s">
        <v>40</v>
      </c>
    </row>
    <row r="229" spans="1:48" x14ac:dyDescent="0.2">
      <c r="A229" s="1" t="s">
        <v>1407</v>
      </c>
      <c r="B229" s="2" t="s">
        <v>1408</v>
      </c>
      <c r="C229" s="3">
        <v>44077.5794328704</v>
      </c>
      <c r="D229" s="4" t="s">
        <v>577</v>
      </c>
      <c r="E229" s="5">
        <v>42632</v>
      </c>
      <c r="G229" s="7" t="s">
        <v>731</v>
      </c>
      <c r="H229" s="8" t="s">
        <v>1409</v>
      </c>
      <c r="J229" s="10" t="s">
        <v>1410</v>
      </c>
      <c r="K229" s="11" t="s">
        <v>1411</v>
      </c>
      <c r="L229" s="12" t="s">
        <v>1412</v>
      </c>
      <c r="O229" s="15" t="s">
        <v>24</v>
      </c>
      <c r="Y229" s="25" t="s">
        <v>1413</v>
      </c>
      <c r="AI229" s="35" t="s">
        <v>27</v>
      </c>
      <c r="AJ229" s="36" t="s">
        <v>28</v>
      </c>
      <c r="AV229" s="48" t="s">
        <v>29</v>
      </c>
    </row>
    <row r="230" spans="1:48" x14ac:dyDescent="0.2">
      <c r="A230" s="1" t="s">
        <v>1414</v>
      </c>
      <c r="B230" s="2" t="s">
        <v>1415</v>
      </c>
      <c r="C230" s="3">
        <v>44077.579456018502</v>
      </c>
      <c r="D230" s="4" t="s">
        <v>577</v>
      </c>
      <c r="E230" s="5">
        <v>42633</v>
      </c>
      <c r="G230" s="7" t="s">
        <v>1416</v>
      </c>
      <c r="H230" s="8" t="s">
        <v>1417</v>
      </c>
      <c r="J230" s="10" t="s">
        <v>1418</v>
      </c>
      <c r="K230" s="11" t="s">
        <v>1419</v>
      </c>
      <c r="L230" s="12" t="s">
        <v>1420</v>
      </c>
      <c r="O230" s="15" t="s">
        <v>36</v>
      </c>
      <c r="Y230" s="25" t="s">
        <v>646</v>
      </c>
      <c r="AI230" s="35" t="s">
        <v>38</v>
      </c>
      <c r="AJ230" s="36" t="s">
        <v>39</v>
      </c>
      <c r="AV230" s="48" t="s">
        <v>40</v>
      </c>
    </row>
    <row r="231" spans="1:48" x14ac:dyDescent="0.2">
      <c r="A231" s="1" t="s">
        <v>1421</v>
      </c>
      <c r="B231" s="2" t="s">
        <v>1422</v>
      </c>
      <c r="C231" s="3">
        <v>44077.579467592601</v>
      </c>
      <c r="D231" s="4" t="s">
        <v>577</v>
      </c>
      <c r="E231" s="5">
        <v>42633</v>
      </c>
      <c r="G231" s="7" t="s">
        <v>1423</v>
      </c>
      <c r="H231" s="8" t="s">
        <v>1424</v>
      </c>
      <c r="J231" s="10" t="s">
        <v>1425</v>
      </c>
      <c r="K231" s="11" t="s">
        <v>1426</v>
      </c>
      <c r="L231" s="12" t="s">
        <v>1427</v>
      </c>
      <c r="O231" s="15" t="s">
        <v>36</v>
      </c>
      <c r="Y231" s="25" t="s">
        <v>1207</v>
      </c>
      <c r="AI231" s="35" t="s">
        <v>38</v>
      </c>
      <c r="AJ231" s="36" t="s">
        <v>39</v>
      </c>
      <c r="AV231" s="48" t="s">
        <v>40</v>
      </c>
    </row>
    <row r="232" spans="1:48" x14ac:dyDescent="0.2">
      <c r="A232" s="1" t="s">
        <v>1428</v>
      </c>
      <c r="B232" s="2" t="s">
        <v>1429</v>
      </c>
      <c r="C232" s="3">
        <v>44077.579467592601</v>
      </c>
      <c r="D232" s="4" t="s">
        <v>577</v>
      </c>
      <c r="E232" s="5">
        <v>42633</v>
      </c>
      <c r="G232" s="7" t="s">
        <v>1430</v>
      </c>
      <c r="H232" s="8" t="s">
        <v>1431</v>
      </c>
      <c r="J232" s="10" t="s">
        <v>1432</v>
      </c>
      <c r="K232" s="11" t="s">
        <v>1433</v>
      </c>
      <c r="L232" s="12" t="s">
        <v>1434</v>
      </c>
      <c r="O232" s="15" t="s">
        <v>36</v>
      </c>
      <c r="Y232" s="25" t="s">
        <v>1036</v>
      </c>
      <c r="AI232" s="35" t="s">
        <v>38</v>
      </c>
      <c r="AJ232" s="36" t="s">
        <v>39</v>
      </c>
      <c r="AV232" s="48" t="s">
        <v>40</v>
      </c>
    </row>
    <row r="233" spans="1:48" x14ac:dyDescent="0.2">
      <c r="A233" s="1" t="s">
        <v>1435</v>
      </c>
      <c r="B233" s="2" t="s">
        <v>1436</v>
      </c>
      <c r="C233" s="3">
        <v>44077.579479166699</v>
      </c>
      <c r="D233" s="4" t="s">
        <v>577</v>
      </c>
      <c r="E233" s="5">
        <v>42633</v>
      </c>
      <c r="G233" s="7" t="s">
        <v>1430</v>
      </c>
      <c r="H233" s="8" t="s">
        <v>1437</v>
      </c>
      <c r="J233" s="10" t="s">
        <v>50</v>
      </c>
      <c r="K233" s="11" t="s">
        <v>1438</v>
      </c>
      <c r="L233" s="12" t="s">
        <v>1439</v>
      </c>
      <c r="O233" s="15" t="s">
        <v>36</v>
      </c>
      <c r="Y233" s="25" t="s">
        <v>53</v>
      </c>
      <c r="AI233" s="35" t="s">
        <v>38</v>
      </c>
      <c r="AJ233" s="36" t="s">
        <v>39</v>
      </c>
      <c r="AV233" s="48" t="s">
        <v>40</v>
      </c>
    </row>
    <row r="234" spans="1:48" x14ac:dyDescent="0.2">
      <c r="A234" s="1" t="s">
        <v>1440</v>
      </c>
      <c r="B234" s="2" t="s">
        <v>1441</v>
      </c>
      <c r="C234" s="3">
        <v>44077.579479166699</v>
      </c>
      <c r="D234" s="4" t="s">
        <v>577</v>
      </c>
      <c r="E234" s="5">
        <v>42633</v>
      </c>
      <c r="G234" s="7" t="s">
        <v>1385</v>
      </c>
      <c r="H234" s="8" t="s">
        <v>49</v>
      </c>
      <c r="J234" s="10" t="s">
        <v>50</v>
      </c>
      <c r="K234" s="11" t="s">
        <v>51</v>
      </c>
      <c r="L234" s="12" t="s">
        <v>52</v>
      </c>
      <c r="O234" s="15" t="s">
        <v>36</v>
      </c>
      <c r="Y234" s="25" t="s">
        <v>53</v>
      </c>
      <c r="AI234" s="35" t="s">
        <v>38</v>
      </c>
      <c r="AJ234" s="36" t="s">
        <v>39</v>
      </c>
      <c r="AV234" s="48" t="s">
        <v>40</v>
      </c>
    </row>
    <row r="235" spans="1:48" x14ac:dyDescent="0.2">
      <c r="A235" s="1" t="s">
        <v>1442</v>
      </c>
      <c r="B235" s="2" t="s">
        <v>1443</v>
      </c>
      <c r="C235" s="3">
        <v>44077.579479166699</v>
      </c>
      <c r="D235" s="4" t="s">
        <v>577</v>
      </c>
      <c r="E235" s="5">
        <v>42633</v>
      </c>
      <c r="G235" s="7" t="s">
        <v>1444</v>
      </c>
      <c r="H235" s="8" t="s">
        <v>1445</v>
      </c>
      <c r="J235" s="10" t="s">
        <v>1446</v>
      </c>
      <c r="K235" s="11" t="s">
        <v>1447</v>
      </c>
      <c r="L235" s="12" t="s">
        <v>1448</v>
      </c>
      <c r="O235" s="15" t="s">
        <v>36</v>
      </c>
      <c r="Y235" s="25" t="s">
        <v>53</v>
      </c>
      <c r="AI235" s="35" t="s">
        <v>38</v>
      </c>
      <c r="AJ235" s="36" t="s">
        <v>39</v>
      </c>
      <c r="AV235" s="48" t="s">
        <v>40</v>
      </c>
    </row>
    <row r="236" spans="1:48" x14ac:dyDescent="0.2">
      <c r="A236" s="1" t="s">
        <v>1449</v>
      </c>
      <c r="B236" s="2" t="s">
        <v>1450</v>
      </c>
      <c r="C236" s="3">
        <v>44077.579502314802</v>
      </c>
      <c r="D236" s="4" t="s">
        <v>577</v>
      </c>
      <c r="E236" s="5">
        <v>42640</v>
      </c>
      <c r="G236" s="7" t="s">
        <v>1451</v>
      </c>
      <c r="H236" s="8" t="s">
        <v>375</v>
      </c>
      <c r="J236" s="10" t="s">
        <v>376</v>
      </c>
      <c r="K236" s="11" t="s">
        <v>377</v>
      </c>
      <c r="L236" s="12" t="s">
        <v>378</v>
      </c>
      <c r="O236" s="15" t="s">
        <v>24</v>
      </c>
      <c r="Y236" s="25" t="s">
        <v>379</v>
      </c>
      <c r="AI236" s="35" t="s">
        <v>27</v>
      </c>
      <c r="AJ236" s="36" t="s">
        <v>28</v>
      </c>
      <c r="AV236" s="48" t="s">
        <v>40</v>
      </c>
    </row>
    <row r="237" spans="1:48" x14ac:dyDescent="0.2">
      <c r="A237" s="1" t="s">
        <v>1452</v>
      </c>
      <c r="B237" s="2" t="s">
        <v>1453</v>
      </c>
      <c r="C237" s="3">
        <v>44077.579502314802</v>
      </c>
      <c r="D237" s="4" t="s">
        <v>577</v>
      </c>
      <c r="E237" s="5">
        <v>42640</v>
      </c>
      <c r="G237" s="7" t="s">
        <v>1454</v>
      </c>
      <c r="H237" s="8" t="s">
        <v>383</v>
      </c>
      <c r="J237" s="10" t="s">
        <v>384</v>
      </c>
      <c r="K237" s="11" t="s">
        <v>385</v>
      </c>
      <c r="L237" s="12" t="s">
        <v>386</v>
      </c>
      <c r="O237" s="15" t="s">
        <v>24</v>
      </c>
      <c r="Y237" s="25" t="s">
        <v>129</v>
      </c>
      <c r="AI237" s="35" t="s">
        <v>27</v>
      </c>
      <c r="AJ237" s="36" t="s">
        <v>28</v>
      </c>
      <c r="AV237" s="48" t="s">
        <v>40</v>
      </c>
    </row>
    <row r="238" spans="1:48" x14ac:dyDescent="0.2">
      <c r="A238" s="1" t="s">
        <v>1455</v>
      </c>
      <c r="B238" s="2" t="s">
        <v>1456</v>
      </c>
      <c r="C238" s="3">
        <v>44077.579513888901</v>
      </c>
      <c r="D238" s="4" t="s">
        <v>577</v>
      </c>
      <c r="E238" s="5">
        <v>42639</v>
      </c>
      <c r="G238" s="7" t="s">
        <v>1457</v>
      </c>
      <c r="H238" s="8" t="s">
        <v>401</v>
      </c>
      <c r="J238" s="10" t="s">
        <v>150</v>
      </c>
      <c r="K238" s="11" t="s">
        <v>402</v>
      </c>
      <c r="L238" s="12" t="s">
        <v>403</v>
      </c>
      <c r="O238" s="15" t="s">
        <v>24</v>
      </c>
      <c r="Y238" s="25" t="s">
        <v>153</v>
      </c>
      <c r="AI238" s="35" t="s">
        <v>27</v>
      </c>
      <c r="AJ238" s="36" t="s">
        <v>28</v>
      </c>
      <c r="AV238" s="48" t="s">
        <v>29</v>
      </c>
    </row>
    <row r="239" spans="1:48" x14ac:dyDescent="0.2">
      <c r="A239" s="1" t="s">
        <v>1458</v>
      </c>
      <c r="B239" s="2" t="s">
        <v>1459</v>
      </c>
      <c r="C239" s="3">
        <v>44077.579537037003</v>
      </c>
      <c r="D239" s="4" t="s">
        <v>577</v>
      </c>
      <c r="E239" s="5">
        <v>42640</v>
      </c>
      <c r="G239" s="7" t="s">
        <v>1460</v>
      </c>
      <c r="H239" s="8" t="s">
        <v>1461</v>
      </c>
      <c r="J239" s="10" t="s">
        <v>1462</v>
      </c>
      <c r="K239" s="11" t="s">
        <v>1463</v>
      </c>
      <c r="L239" s="12" t="s">
        <v>1464</v>
      </c>
      <c r="O239" s="15" t="s">
        <v>24</v>
      </c>
      <c r="Y239" s="25" t="s">
        <v>1465</v>
      </c>
      <c r="AI239" s="35" t="s">
        <v>27</v>
      </c>
      <c r="AJ239" s="36" t="s">
        <v>28</v>
      </c>
      <c r="AV239" s="48" t="s">
        <v>40</v>
      </c>
    </row>
    <row r="240" spans="1:48" x14ac:dyDescent="0.2">
      <c r="A240" s="1" t="s">
        <v>1466</v>
      </c>
      <c r="B240" s="2" t="s">
        <v>1467</v>
      </c>
      <c r="C240" s="3">
        <v>44077.579537037003</v>
      </c>
      <c r="D240" s="4" t="s">
        <v>577</v>
      </c>
      <c r="E240" s="5">
        <v>42639</v>
      </c>
      <c r="G240" s="7" t="s">
        <v>1468</v>
      </c>
      <c r="H240" s="8" t="s">
        <v>409</v>
      </c>
      <c r="J240" s="10" t="s">
        <v>410</v>
      </c>
      <c r="K240" s="11" t="s">
        <v>411</v>
      </c>
      <c r="L240" s="12" t="s">
        <v>412</v>
      </c>
      <c r="O240" s="15" t="s">
        <v>24</v>
      </c>
      <c r="Y240" s="25" t="s">
        <v>413</v>
      </c>
      <c r="AI240" s="35" t="s">
        <v>27</v>
      </c>
      <c r="AJ240" s="36" t="s">
        <v>28</v>
      </c>
      <c r="AV240" s="48" t="s">
        <v>29</v>
      </c>
    </row>
    <row r="241" spans="1:48" x14ac:dyDescent="0.2">
      <c r="A241" s="1" t="s">
        <v>1469</v>
      </c>
      <c r="B241" s="2" t="s">
        <v>1470</v>
      </c>
      <c r="C241" s="3">
        <v>44077.579548611102</v>
      </c>
      <c r="D241" s="4" t="s">
        <v>577</v>
      </c>
      <c r="E241" s="5">
        <v>42639</v>
      </c>
      <c r="G241" s="7" t="s">
        <v>1471</v>
      </c>
      <c r="H241" s="8" t="s">
        <v>409</v>
      </c>
      <c r="J241" s="10" t="s">
        <v>410</v>
      </c>
      <c r="K241" s="11" t="s">
        <v>411</v>
      </c>
      <c r="L241" s="12" t="s">
        <v>412</v>
      </c>
      <c r="O241" s="15" t="s">
        <v>24</v>
      </c>
      <c r="Y241" s="25" t="s">
        <v>413</v>
      </c>
      <c r="AI241" s="35" t="s">
        <v>27</v>
      </c>
      <c r="AJ241" s="36" t="s">
        <v>28</v>
      </c>
      <c r="AV241" s="48" t="s">
        <v>29</v>
      </c>
    </row>
    <row r="242" spans="1:48" x14ac:dyDescent="0.2">
      <c r="A242" s="1" t="s">
        <v>1472</v>
      </c>
      <c r="B242" s="2" t="s">
        <v>1473</v>
      </c>
      <c r="C242" s="3">
        <v>44077.579571759299</v>
      </c>
      <c r="D242" s="4" t="s">
        <v>577</v>
      </c>
      <c r="E242" s="5">
        <v>42639</v>
      </c>
      <c r="G242" s="7" t="s">
        <v>1474</v>
      </c>
      <c r="H242" s="8" t="s">
        <v>436</v>
      </c>
      <c r="J242" s="10" t="s">
        <v>437</v>
      </c>
      <c r="K242" s="11" t="s">
        <v>438</v>
      </c>
      <c r="L242" s="12" t="s">
        <v>439</v>
      </c>
      <c r="O242" s="15" t="s">
        <v>24</v>
      </c>
      <c r="Y242" s="25" t="s">
        <v>121</v>
      </c>
      <c r="AI242" s="35" t="s">
        <v>27</v>
      </c>
      <c r="AJ242" s="36" t="s">
        <v>28</v>
      </c>
      <c r="AV242" s="48" t="s">
        <v>29</v>
      </c>
    </row>
    <row r="243" spans="1:48" x14ac:dyDescent="0.2">
      <c r="A243" s="1" t="s">
        <v>1475</v>
      </c>
      <c r="B243" s="2" t="s">
        <v>1476</v>
      </c>
      <c r="C243" s="3">
        <v>44077.579594907402</v>
      </c>
      <c r="D243" s="4" t="s">
        <v>577</v>
      </c>
      <c r="E243" s="5">
        <v>42690</v>
      </c>
      <c r="G243" s="7" t="s">
        <v>704</v>
      </c>
      <c r="H243" s="8" t="s">
        <v>1477</v>
      </c>
      <c r="J243" s="10" t="s">
        <v>421</v>
      </c>
      <c r="K243" s="11" t="s">
        <v>1478</v>
      </c>
      <c r="L243" s="12" t="s">
        <v>1479</v>
      </c>
      <c r="O243" s="15" t="s">
        <v>24</v>
      </c>
      <c r="Y243" s="25" t="s">
        <v>424</v>
      </c>
      <c r="AI243" s="35" t="s">
        <v>27</v>
      </c>
      <c r="AJ243" s="36" t="s">
        <v>28</v>
      </c>
      <c r="AV243" s="48" t="s">
        <v>29</v>
      </c>
    </row>
    <row r="244" spans="1:48" x14ac:dyDescent="0.2">
      <c r="A244" s="1" t="s">
        <v>1480</v>
      </c>
      <c r="B244" s="2" t="s">
        <v>1481</v>
      </c>
      <c r="C244" s="3">
        <v>44077.5796064815</v>
      </c>
      <c r="D244" s="4" t="s">
        <v>577</v>
      </c>
      <c r="E244" s="5">
        <v>42632</v>
      </c>
      <c r="G244" s="7" t="s">
        <v>1482</v>
      </c>
      <c r="H244" s="8" t="s">
        <v>1483</v>
      </c>
      <c r="J244" s="10" t="s">
        <v>1484</v>
      </c>
      <c r="K244" s="11" t="s">
        <v>1485</v>
      </c>
      <c r="L244" s="12" t="s">
        <v>1486</v>
      </c>
      <c r="O244" s="15" t="s">
        <v>36</v>
      </c>
      <c r="Y244" s="25" t="s">
        <v>1181</v>
      </c>
      <c r="AI244" s="35" t="s">
        <v>38</v>
      </c>
      <c r="AJ244" s="36" t="s">
        <v>39</v>
      </c>
      <c r="AV244" s="48" t="s">
        <v>40</v>
      </c>
    </row>
    <row r="245" spans="1:48" x14ac:dyDescent="0.2">
      <c r="A245" s="1" t="s">
        <v>1487</v>
      </c>
      <c r="B245" s="2" t="s">
        <v>1488</v>
      </c>
      <c r="C245" s="3">
        <v>44077.5796064815</v>
      </c>
      <c r="D245" s="4" t="s">
        <v>577</v>
      </c>
      <c r="E245" s="5">
        <v>42632</v>
      </c>
      <c r="G245" s="7" t="s">
        <v>1489</v>
      </c>
      <c r="H245" s="8" t="s">
        <v>1483</v>
      </c>
      <c r="J245" s="10" t="s">
        <v>1484</v>
      </c>
      <c r="K245" s="11" t="s">
        <v>1485</v>
      </c>
      <c r="L245" s="12" t="s">
        <v>1486</v>
      </c>
      <c r="O245" s="15" t="s">
        <v>36</v>
      </c>
      <c r="Y245" s="25" t="s">
        <v>1181</v>
      </c>
      <c r="AI245" s="35" t="s">
        <v>38</v>
      </c>
      <c r="AJ245" s="36" t="s">
        <v>39</v>
      </c>
      <c r="AV245" s="48" t="s">
        <v>40</v>
      </c>
    </row>
    <row r="246" spans="1:48" x14ac:dyDescent="0.2">
      <c r="A246" s="1" t="s">
        <v>1490</v>
      </c>
      <c r="B246" s="2" t="s">
        <v>1491</v>
      </c>
      <c r="C246" s="3">
        <v>44077.5796064815</v>
      </c>
      <c r="D246" s="4" t="s">
        <v>577</v>
      </c>
      <c r="E246" s="5">
        <v>42641</v>
      </c>
      <c r="G246" s="7" t="s">
        <v>1492</v>
      </c>
      <c r="H246" s="8" t="s">
        <v>1493</v>
      </c>
      <c r="J246" s="10" t="s">
        <v>1494</v>
      </c>
      <c r="K246" s="11" t="s">
        <v>1495</v>
      </c>
      <c r="L246" s="12" t="s">
        <v>1496</v>
      </c>
      <c r="O246" s="15" t="s">
        <v>36</v>
      </c>
      <c r="Y246" s="25" t="s">
        <v>1258</v>
      </c>
      <c r="AI246" s="35" t="s">
        <v>38</v>
      </c>
      <c r="AJ246" s="36" t="s">
        <v>39</v>
      </c>
      <c r="AV246" s="48" t="s">
        <v>29</v>
      </c>
    </row>
    <row r="247" spans="1:48" x14ac:dyDescent="0.2">
      <c r="A247" s="1" t="s">
        <v>1497</v>
      </c>
      <c r="B247" s="2" t="s">
        <v>1498</v>
      </c>
      <c r="C247" s="3">
        <v>44077.579618055599</v>
      </c>
      <c r="D247" s="4" t="s">
        <v>577</v>
      </c>
      <c r="E247" s="5">
        <v>42676</v>
      </c>
      <c r="G247" s="7" t="s">
        <v>1423</v>
      </c>
      <c r="H247" s="8" t="s">
        <v>1499</v>
      </c>
      <c r="J247" s="10" t="s">
        <v>1500</v>
      </c>
      <c r="K247" s="11" t="s">
        <v>1501</v>
      </c>
      <c r="L247" s="12" t="s">
        <v>1502</v>
      </c>
      <c r="O247" s="15" t="s">
        <v>81</v>
      </c>
      <c r="Y247" s="25" t="s">
        <v>220</v>
      </c>
      <c r="AI247" s="35" t="s">
        <v>27</v>
      </c>
      <c r="AJ247" s="36" t="s">
        <v>28</v>
      </c>
      <c r="AV247" s="48" t="s">
        <v>40</v>
      </c>
    </row>
    <row r="248" spans="1:48" x14ac:dyDescent="0.2">
      <c r="A248" s="1" t="s">
        <v>1503</v>
      </c>
      <c r="B248" s="2" t="s">
        <v>1504</v>
      </c>
      <c r="C248" s="3">
        <v>44077.579618055599</v>
      </c>
      <c r="D248" s="4" t="s">
        <v>577</v>
      </c>
      <c r="E248" s="5">
        <v>42649</v>
      </c>
      <c r="G248" s="7" t="s">
        <v>1505</v>
      </c>
      <c r="H248" s="8" t="s">
        <v>1506</v>
      </c>
      <c r="J248" s="10" t="s">
        <v>1507</v>
      </c>
      <c r="K248" s="11" t="s">
        <v>1508</v>
      </c>
      <c r="L248" s="12" t="s">
        <v>1509</v>
      </c>
      <c r="O248" s="15" t="s">
        <v>24</v>
      </c>
      <c r="Y248" s="25" t="s">
        <v>1510</v>
      </c>
      <c r="AI248" s="35" t="s">
        <v>27</v>
      </c>
      <c r="AJ248" s="36" t="s">
        <v>28</v>
      </c>
      <c r="AV248" s="48" t="s">
        <v>29</v>
      </c>
    </row>
    <row r="249" spans="1:48" x14ac:dyDescent="0.2">
      <c r="A249" s="1" t="s">
        <v>1511</v>
      </c>
      <c r="B249" s="2" t="s">
        <v>1512</v>
      </c>
      <c r="C249" s="3">
        <v>44077.579675925903</v>
      </c>
      <c r="D249" s="4" t="s">
        <v>577</v>
      </c>
      <c r="E249" s="5">
        <v>42656.041666666701</v>
      </c>
      <c r="G249" s="7" t="s">
        <v>1513</v>
      </c>
      <c r="H249" s="8" t="s">
        <v>1514</v>
      </c>
      <c r="J249" s="10" t="s">
        <v>1515</v>
      </c>
      <c r="K249" s="11" t="s">
        <v>1516</v>
      </c>
      <c r="L249" s="12" t="s">
        <v>1517</v>
      </c>
      <c r="O249" s="15" t="s">
        <v>36</v>
      </c>
      <c r="Y249" s="25" t="s">
        <v>1120</v>
      </c>
      <c r="AI249" s="35" t="s">
        <v>38</v>
      </c>
      <c r="AJ249" s="36" t="s">
        <v>39</v>
      </c>
      <c r="AV249" s="48" t="s">
        <v>40</v>
      </c>
    </row>
    <row r="250" spans="1:48" x14ac:dyDescent="0.2">
      <c r="A250" s="1" t="s">
        <v>1518</v>
      </c>
      <c r="B250" s="2" t="s">
        <v>1519</v>
      </c>
      <c r="C250" s="3">
        <v>44077.579675925903</v>
      </c>
      <c r="D250" s="4" t="s">
        <v>577</v>
      </c>
      <c r="E250" s="5">
        <v>42648</v>
      </c>
      <c r="G250" s="7" t="s">
        <v>1520</v>
      </c>
      <c r="H250" s="8" t="s">
        <v>1521</v>
      </c>
      <c r="J250" s="10" t="s">
        <v>1307</v>
      </c>
      <c r="K250" s="11" t="s">
        <v>1522</v>
      </c>
      <c r="L250" s="12" t="s">
        <v>1523</v>
      </c>
      <c r="O250" s="15" t="s">
        <v>36</v>
      </c>
      <c r="Y250" s="25" t="s">
        <v>379</v>
      </c>
      <c r="AI250" s="35" t="s">
        <v>38</v>
      </c>
      <c r="AJ250" s="36" t="s">
        <v>39</v>
      </c>
      <c r="AV250" s="48" t="s">
        <v>40</v>
      </c>
    </row>
    <row r="251" spans="1:48" x14ac:dyDescent="0.2">
      <c r="A251" s="1" t="s">
        <v>1524</v>
      </c>
      <c r="B251" s="2" t="s">
        <v>1525</v>
      </c>
      <c r="C251" s="3">
        <v>44077.579675925903</v>
      </c>
      <c r="D251" s="4" t="s">
        <v>577</v>
      </c>
      <c r="E251" s="5">
        <v>42639</v>
      </c>
      <c r="G251" s="7" t="s">
        <v>1526</v>
      </c>
      <c r="H251" s="8" t="s">
        <v>1527</v>
      </c>
      <c r="J251" s="10" t="s">
        <v>1528</v>
      </c>
      <c r="K251" s="11" t="s">
        <v>1529</v>
      </c>
      <c r="L251" s="12" t="s">
        <v>1530</v>
      </c>
      <c r="O251" s="15" t="s">
        <v>36</v>
      </c>
      <c r="Y251" s="25" t="s">
        <v>1377</v>
      </c>
      <c r="AI251" s="35" t="s">
        <v>38</v>
      </c>
      <c r="AJ251" s="36" t="s">
        <v>39</v>
      </c>
      <c r="AV251" s="48" t="s">
        <v>40</v>
      </c>
    </row>
    <row r="252" spans="1:48" x14ac:dyDescent="0.2">
      <c r="A252" s="1" t="s">
        <v>1531</v>
      </c>
      <c r="B252" s="2" t="s">
        <v>1532</v>
      </c>
      <c r="C252" s="3">
        <v>44077.579687500001</v>
      </c>
      <c r="D252" s="4" t="s">
        <v>577</v>
      </c>
      <c r="E252" s="5">
        <v>42634</v>
      </c>
      <c r="G252" s="7" t="s">
        <v>704</v>
      </c>
      <c r="H252" s="8" t="s">
        <v>1533</v>
      </c>
      <c r="J252" s="10" t="s">
        <v>1534</v>
      </c>
      <c r="K252" s="11" t="s">
        <v>1535</v>
      </c>
      <c r="L252" s="12" t="s">
        <v>1536</v>
      </c>
      <c r="O252" s="15" t="s">
        <v>36</v>
      </c>
      <c r="Y252" s="25" t="s">
        <v>1537</v>
      </c>
      <c r="AI252" s="35" t="s">
        <v>38</v>
      </c>
      <c r="AJ252" s="36" t="s">
        <v>39</v>
      </c>
      <c r="AV252" s="48" t="s">
        <v>40</v>
      </c>
    </row>
    <row r="253" spans="1:48" x14ac:dyDescent="0.2">
      <c r="A253" s="1" t="s">
        <v>1538</v>
      </c>
      <c r="B253" s="2" t="s">
        <v>1539</v>
      </c>
      <c r="C253" s="3">
        <v>44077.579710648097</v>
      </c>
      <c r="D253" s="4" t="s">
        <v>577</v>
      </c>
      <c r="E253" s="5">
        <v>42670.041666666701</v>
      </c>
      <c r="G253" s="7" t="s">
        <v>1540</v>
      </c>
      <c r="H253" s="8" t="s">
        <v>1541</v>
      </c>
      <c r="J253" s="10" t="s">
        <v>410</v>
      </c>
      <c r="K253" s="11" t="s">
        <v>1542</v>
      </c>
      <c r="L253" s="12" t="s">
        <v>1543</v>
      </c>
      <c r="O253" s="15" t="s">
        <v>24</v>
      </c>
      <c r="Y253" s="25" t="s">
        <v>413</v>
      </c>
      <c r="AI253" s="35" t="s">
        <v>27</v>
      </c>
      <c r="AJ253" s="36" t="s">
        <v>28</v>
      </c>
      <c r="AV253" s="48" t="s">
        <v>29</v>
      </c>
    </row>
    <row r="254" spans="1:48" x14ac:dyDescent="0.2">
      <c r="A254" s="1" t="s">
        <v>1544</v>
      </c>
      <c r="B254" s="2" t="s">
        <v>1545</v>
      </c>
      <c r="C254" s="3">
        <v>44077.579722222203</v>
      </c>
      <c r="D254" s="4" t="s">
        <v>577</v>
      </c>
      <c r="E254" s="5">
        <v>42676</v>
      </c>
      <c r="G254" s="7" t="s">
        <v>704</v>
      </c>
      <c r="H254" s="8" t="s">
        <v>1546</v>
      </c>
      <c r="J254" s="10" t="s">
        <v>1547</v>
      </c>
      <c r="K254" s="11" t="s">
        <v>1548</v>
      </c>
      <c r="L254" s="12" t="s">
        <v>1549</v>
      </c>
      <c r="O254" s="15" t="s">
        <v>24</v>
      </c>
      <c r="Y254" s="25" t="s">
        <v>1550</v>
      </c>
      <c r="AI254" s="35" t="s">
        <v>27</v>
      </c>
      <c r="AJ254" s="36" t="s">
        <v>28</v>
      </c>
      <c r="AV254" s="48" t="s">
        <v>29</v>
      </c>
    </row>
    <row r="255" spans="1:48" x14ac:dyDescent="0.2">
      <c r="A255" s="1" t="s">
        <v>1551</v>
      </c>
      <c r="B255" s="2" t="s">
        <v>1552</v>
      </c>
      <c r="C255" s="3">
        <v>44077.579768518503</v>
      </c>
      <c r="D255" s="4" t="s">
        <v>577</v>
      </c>
      <c r="E255" s="5">
        <v>42683</v>
      </c>
      <c r="G255" s="7" t="s">
        <v>1423</v>
      </c>
      <c r="H255" s="8" t="s">
        <v>1553</v>
      </c>
      <c r="J255" s="10" t="s">
        <v>1554</v>
      </c>
      <c r="K255" s="11" t="s">
        <v>1555</v>
      </c>
      <c r="L255" s="12" t="s">
        <v>1556</v>
      </c>
      <c r="O255" s="15" t="s">
        <v>81</v>
      </c>
      <c r="Y255" s="25" t="s">
        <v>220</v>
      </c>
      <c r="AI255" s="35" t="s">
        <v>27</v>
      </c>
      <c r="AJ255" s="36" t="s">
        <v>28</v>
      </c>
      <c r="AV255" s="48" t="s">
        <v>29</v>
      </c>
    </row>
    <row r="256" spans="1:48" x14ac:dyDescent="0.2">
      <c r="A256" s="1" t="s">
        <v>1557</v>
      </c>
      <c r="B256" s="2" t="s">
        <v>1558</v>
      </c>
      <c r="C256" s="3">
        <v>44077.579814814802</v>
      </c>
      <c r="D256" s="4" t="s">
        <v>577</v>
      </c>
      <c r="E256" s="5">
        <v>42690</v>
      </c>
      <c r="G256" s="7" t="s">
        <v>1559</v>
      </c>
      <c r="H256" s="8" t="s">
        <v>1560</v>
      </c>
      <c r="J256" s="10" t="s">
        <v>1561</v>
      </c>
      <c r="K256" s="11" t="s">
        <v>1562</v>
      </c>
      <c r="L256" s="12" t="s">
        <v>1563</v>
      </c>
      <c r="O256" s="15" t="s">
        <v>24</v>
      </c>
      <c r="Y256" s="25" t="s">
        <v>930</v>
      </c>
      <c r="AI256" s="35" t="s">
        <v>27</v>
      </c>
      <c r="AJ256" s="36" t="s">
        <v>28</v>
      </c>
      <c r="AV256" s="48" t="s">
        <v>29</v>
      </c>
    </row>
    <row r="257" spans="1:48" x14ac:dyDescent="0.2">
      <c r="A257" s="1" t="s">
        <v>1564</v>
      </c>
      <c r="B257" s="2" t="s">
        <v>1565</v>
      </c>
      <c r="C257" s="3">
        <v>44077.579814814802</v>
      </c>
      <c r="D257" s="4" t="s">
        <v>577</v>
      </c>
      <c r="E257" s="5">
        <v>42690</v>
      </c>
      <c r="G257" s="7" t="s">
        <v>704</v>
      </c>
      <c r="H257" s="8" t="s">
        <v>1566</v>
      </c>
      <c r="J257" s="10" t="s">
        <v>1567</v>
      </c>
      <c r="K257" s="11" t="s">
        <v>1568</v>
      </c>
      <c r="L257" s="12" t="s">
        <v>1569</v>
      </c>
      <c r="O257" s="15" t="s">
        <v>24</v>
      </c>
      <c r="Y257" s="25" t="s">
        <v>930</v>
      </c>
      <c r="AI257" s="35" t="s">
        <v>27</v>
      </c>
      <c r="AJ257" s="36" t="s">
        <v>28</v>
      </c>
      <c r="AV257" s="48" t="s">
        <v>40</v>
      </c>
    </row>
    <row r="258" spans="1:48" x14ac:dyDescent="0.2">
      <c r="A258" s="1" t="s">
        <v>1570</v>
      </c>
      <c r="B258" s="2" t="s">
        <v>1571</v>
      </c>
      <c r="C258" s="3">
        <v>44077.579826388901</v>
      </c>
      <c r="D258" s="4" t="s">
        <v>577</v>
      </c>
      <c r="E258" s="5">
        <v>42690</v>
      </c>
      <c r="G258" s="7" t="s">
        <v>1572</v>
      </c>
      <c r="H258" s="8" t="s">
        <v>1573</v>
      </c>
      <c r="J258" s="10" t="s">
        <v>490</v>
      </c>
      <c r="K258" s="11" t="s">
        <v>1574</v>
      </c>
      <c r="L258" s="12" t="s">
        <v>1575</v>
      </c>
      <c r="O258" s="15" t="s">
        <v>24</v>
      </c>
      <c r="Y258" s="25" t="s">
        <v>493</v>
      </c>
      <c r="AI258" s="35" t="s">
        <v>27</v>
      </c>
      <c r="AJ258" s="36" t="s">
        <v>28</v>
      </c>
      <c r="AV258" s="48" t="s">
        <v>29</v>
      </c>
    </row>
    <row r="259" spans="1:48" x14ac:dyDescent="0.2">
      <c r="A259" s="1" t="s">
        <v>1576</v>
      </c>
      <c r="B259" s="2" t="s">
        <v>1577</v>
      </c>
      <c r="C259" s="3">
        <v>44077.579826388901</v>
      </c>
      <c r="D259" s="4" t="s">
        <v>577</v>
      </c>
      <c r="E259" s="5">
        <v>42683</v>
      </c>
      <c r="G259" s="7" t="s">
        <v>704</v>
      </c>
      <c r="H259" s="8" t="s">
        <v>505</v>
      </c>
      <c r="J259" s="10" t="s">
        <v>506</v>
      </c>
      <c r="K259" s="11" t="s">
        <v>507</v>
      </c>
      <c r="L259" s="12" t="s">
        <v>508</v>
      </c>
      <c r="O259" s="15" t="s">
        <v>24</v>
      </c>
      <c r="Y259" s="25" t="s">
        <v>509</v>
      </c>
      <c r="AI259" s="35" t="s">
        <v>27</v>
      </c>
      <c r="AJ259" s="36" t="s">
        <v>28</v>
      </c>
      <c r="AV259" s="48" t="s">
        <v>40</v>
      </c>
    </row>
    <row r="260" spans="1:48" x14ac:dyDescent="0.2">
      <c r="A260" s="1" t="s">
        <v>1578</v>
      </c>
      <c r="B260" s="2" t="s">
        <v>1579</v>
      </c>
      <c r="C260" s="3">
        <v>44077.579918981501</v>
      </c>
      <c r="D260" s="4" t="s">
        <v>577</v>
      </c>
      <c r="E260" s="5">
        <v>42705</v>
      </c>
      <c r="G260" s="7" t="s">
        <v>1580</v>
      </c>
      <c r="H260" s="8" t="s">
        <v>1581</v>
      </c>
      <c r="J260" s="10" t="s">
        <v>1582</v>
      </c>
      <c r="K260" s="11" t="s">
        <v>1583</v>
      </c>
      <c r="L260" s="12" t="s">
        <v>1584</v>
      </c>
      <c r="O260" s="15" t="s">
        <v>36</v>
      </c>
      <c r="Y260" s="25" t="s">
        <v>603</v>
      </c>
      <c r="AI260" s="35" t="s">
        <v>38</v>
      </c>
      <c r="AJ260" s="36" t="s">
        <v>39</v>
      </c>
      <c r="AV260" s="48" t="s">
        <v>29</v>
      </c>
    </row>
    <row r="261" spans="1:48" x14ac:dyDescent="0.2">
      <c r="A261" s="1" t="s">
        <v>1585</v>
      </c>
      <c r="B261" s="2" t="s">
        <v>1586</v>
      </c>
      <c r="C261" s="3">
        <v>44077.579930555599</v>
      </c>
      <c r="D261" s="4" t="s">
        <v>577</v>
      </c>
      <c r="E261" s="5">
        <v>42704</v>
      </c>
      <c r="G261" s="7" t="s">
        <v>1587</v>
      </c>
      <c r="H261" s="8" t="s">
        <v>1588</v>
      </c>
      <c r="J261" s="10" t="s">
        <v>1589</v>
      </c>
      <c r="K261" s="11" t="s">
        <v>1590</v>
      </c>
      <c r="L261" s="12" t="s">
        <v>1591</v>
      </c>
      <c r="O261" s="15" t="s">
        <v>81</v>
      </c>
      <c r="Y261" s="25" t="s">
        <v>356</v>
      </c>
      <c r="AI261" s="35" t="s">
        <v>27</v>
      </c>
      <c r="AJ261" s="36" t="s">
        <v>113</v>
      </c>
      <c r="AV261" s="48" t="s">
        <v>29</v>
      </c>
    </row>
    <row r="262" spans="1:48" x14ac:dyDescent="0.2">
      <c r="A262" s="1" t="s">
        <v>1592</v>
      </c>
      <c r="B262" s="2" t="s">
        <v>1593</v>
      </c>
      <c r="C262" s="3">
        <v>44077.579953703702</v>
      </c>
      <c r="D262" s="4" t="s">
        <v>577</v>
      </c>
      <c r="E262" s="5">
        <v>42703</v>
      </c>
      <c r="G262" s="7" t="s">
        <v>1039</v>
      </c>
      <c r="H262" s="8" t="s">
        <v>1594</v>
      </c>
      <c r="J262" s="10" t="s">
        <v>1595</v>
      </c>
      <c r="K262" s="11" t="s">
        <v>1596</v>
      </c>
      <c r="L262" s="12" t="s">
        <v>1597</v>
      </c>
      <c r="O262" s="15" t="s">
        <v>24</v>
      </c>
      <c r="Y262" s="25" t="s">
        <v>1537</v>
      </c>
      <c r="AI262" s="35" t="s">
        <v>27</v>
      </c>
      <c r="AJ262" s="36" t="s">
        <v>28</v>
      </c>
      <c r="AV262" s="48" t="s">
        <v>40</v>
      </c>
    </row>
    <row r="263" spans="1:48" x14ac:dyDescent="0.2">
      <c r="A263" s="1" t="s">
        <v>1598</v>
      </c>
      <c r="B263" s="2" t="s">
        <v>1599</v>
      </c>
      <c r="C263" s="3">
        <v>44077.579953703702</v>
      </c>
      <c r="D263" s="4" t="s">
        <v>577</v>
      </c>
      <c r="E263" s="5">
        <v>42711</v>
      </c>
      <c r="G263" s="7" t="s">
        <v>1039</v>
      </c>
      <c r="H263" s="8" t="s">
        <v>1600</v>
      </c>
      <c r="J263" s="10" t="s">
        <v>1601</v>
      </c>
      <c r="K263" s="11" t="s">
        <v>1602</v>
      </c>
      <c r="L263" s="12" t="s">
        <v>1603</v>
      </c>
      <c r="O263" s="15" t="s">
        <v>24</v>
      </c>
      <c r="Y263" s="25" t="s">
        <v>1604</v>
      </c>
      <c r="AI263" s="35" t="s">
        <v>27</v>
      </c>
      <c r="AJ263" s="36" t="s">
        <v>28</v>
      </c>
      <c r="AV263" s="48" t="s">
        <v>29</v>
      </c>
    </row>
    <row r="264" spans="1:48" x14ac:dyDescent="0.2">
      <c r="A264" s="1" t="s">
        <v>1605</v>
      </c>
      <c r="B264" s="2" t="s">
        <v>1606</v>
      </c>
      <c r="C264" s="3">
        <v>44077.579965277801</v>
      </c>
      <c r="D264" s="4" t="s">
        <v>577</v>
      </c>
      <c r="E264" s="5">
        <v>42704</v>
      </c>
      <c r="G264" s="7" t="s">
        <v>1607</v>
      </c>
      <c r="H264" s="8" t="s">
        <v>1608</v>
      </c>
      <c r="J264" s="10" t="s">
        <v>1609</v>
      </c>
      <c r="K264" s="11" t="s">
        <v>1610</v>
      </c>
      <c r="L264" s="12" t="s">
        <v>1611</v>
      </c>
      <c r="O264" s="15" t="s">
        <v>24</v>
      </c>
      <c r="Y264" s="25" t="s">
        <v>379</v>
      </c>
      <c r="AI264" s="35" t="s">
        <v>27</v>
      </c>
      <c r="AJ264" s="36" t="s">
        <v>28</v>
      </c>
      <c r="AV264" s="48" t="s">
        <v>29</v>
      </c>
    </row>
    <row r="265" spans="1:48" x14ac:dyDescent="0.2">
      <c r="A265" s="1" t="s">
        <v>1612</v>
      </c>
      <c r="B265" s="2" t="s">
        <v>1613</v>
      </c>
      <c r="C265" s="3">
        <v>44077.579976851899</v>
      </c>
      <c r="D265" s="4" t="s">
        <v>577</v>
      </c>
      <c r="E265" s="5">
        <v>42708</v>
      </c>
      <c r="G265" s="7" t="s">
        <v>1614</v>
      </c>
      <c r="H265" s="8" t="s">
        <v>1615</v>
      </c>
      <c r="J265" s="10" t="s">
        <v>1616</v>
      </c>
      <c r="K265" s="11" t="s">
        <v>1617</v>
      </c>
      <c r="L265" s="12" t="s">
        <v>1618</v>
      </c>
      <c r="O265" s="15" t="s">
        <v>36</v>
      </c>
      <c r="Y265" s="25" t="s">
        <v>379</v>
      </c>
      <c r="AI265" s="35" t="s">
        <v>38</v>
      </c>
      <c r="AJ265" s="36" t="s">
        <v>39</v>
      </c>
      <c r="AV265" s="48" t="s">
        <v>40</v>
      </c>
    </row>
    <row r="266" spans="1:48" x14ac:dyDescent="0.2">
      <c r="A266" s="1" t="s">
        <v>1619</v>
      </c>
      <c r="B266" s="2" t="s">
        <v>1620</v>
      </c>
      <c r="C266" s="3">
        <v>44077.579976851899</v>
      </c>
      <c r="D266" s="4" t="s">
        <v>577</v>
      </c>
      <c r="E266" s="5">
        <v>42703</v>
      </c>
      <c r="G266" s="7" t="s">
        <v>704</v>
      </c>
      <c r="H266" s="8" t="s">
        <v>1621</v>
      </c>
      <c r="J266" s="10" t="s">
        <v>1616</v>
      </c>
      <c r="K266" s="11" t="s">
        <v>1622</v>
      </c>
      <c r="L266" s="12" t="s">
        <v>1623</v>
      </c>
      <c r="O266" s="15" t="s">
        <v>36</v>
      </c>
      <c r="Y266" s="25" t="s">
        <v>379</v>
      </c>
      <c r="AI266" s="35" t="s">
        <v>38</v>
      </c>
      <c r="AJ266" s="36" t="s">
        <v>39</v>
      </c>
      <c r="AV266" s="48" t="s">
        <v>40</v>
      </c>
    </row>
    <row r="267" spans="1:48" x14ac:dyDescent="0.2">
      <c r="A267" s="1" t="s">
        <v>1624</v>
      </c>
      <c r="B267" s="2" t="s">
        <v>1625</v>
      </c>
      <c r="C267" s="3">
        <v>44077.58</v>
      </c>
      <c r="D267" s="4" t="s">
        <v>577</v>
      </c>
      <c r="E267" s="5">
        <v>42709</v>
      </c>
      <c r="G267" s="7" t="s">
        <v>1039</v>
      </c>
      <c r="H267" s="8" t="s">
        <v>1626</v>
      </c>
      <c r="J267" s="10" t="s">
        <v>1627</v>
      </c>
      <c r="K267" s="11" t="s">
        <v>103</v>
      </c>
      <c r="L267" s="12" t="s">
        <v>104</v>
      </c>
      <c r="O267" s="15" t="s">
        <v>81</v>
      </c>
      <c r="Y267" s="25" t="s">
        <v>105</v>
      </c>
      <c r="AI267" s="35" t="s">
        <v>27</v>
      </c>
      <c r="AJ267" s="36" t="s">
        <v>28</v>
      </c>
      <c r="AV267" s="48" t="s">
        <v>40</v>
      </c>
    </row>
    <row r="268" spans="1:48" x14ac:dyDescent="0.2">
      <c r="A268" s="1" t="s">
        <v>1628</v>
      </c>
      <c r="B268" s="2" t="s">
        <v>1629</v>
      </c>
      <c r="C268" s="3">
        <v>44077.5800115741</v>
      </c>
      <c r="D268" s="4" t="s">
        <v>577</v>
      </c>
      <c r="E268" s="5">
        <v>42709</v>
      </c>
      <c r="G268" s="7" t="s">
        <v>1401</v>
      </c>
      <c r="H268" s="8" t="s">
        <v>1630</v>
      </c>
      <c r="J268" s="10" t="s">
        <v>394</v>
      </c>
      <c r="K268" s="11" t="s">
        <v>1631</v>
      </c>
      <c r="L268" s="12" t="s">
        <v>1632</v>
      </c>
      <c r="O268" s="15" t="s">
        <v>24</v>
      </c>
      <c r="Y268" s="25" t="s">
        <v>397</v>
      </c>
      <c r="AI268" s="35" t="s">
        <v>27</v>
      </c>
      <c r="AJ268" s="36" t="s">
        <v>28</v>
      </c>
      <c r="AV268" s="48" t="s">
        <v>40</v>
      </c>
    </row>
    <row r="269" spans="1:48" x14ac:dyDescent="0.2">
      <c r="A269" s="1" t="s">
        <v>1633</v>
      </c>
      <c r="B269" s="2" t="s">
        <v>1634</v>
      </c>
      <c r="C269" s="3">
        <v>44077.580023148097</v>
      </c>
      <c r="D269" s="4" t="s">
        <v>577</v>
      </c>
      <c r="E269" s="5">
        <v>42711</v>
      </c>
      <c r="G269" s="7" t="s">
        <v>704</v>
      </c>
      <c r="H269" s="8" t="s">
        <v>531</v>
      </c>
      <c r="J269" s="10" t="s">
        <v>532</v>
      </c>
      <c r="K269" s="11" t="s">
        <v>533</v>
      </c>
      <c r="L269" s="12" t="s">
        <v>534</v>
      </c>
      <c r="O269" s="15" t="s">
        <v>24</v>
      </c>
      <c r="Y269" s="25" t="s">
        <v>535</v>
      </c>
      <c r="AI269" s="35" t="s">
        <v>27</v>
      </c>
      <c r="AJ269" s="36" t="s">
        <v>28</v>
      </c>
      <c r="AV269" s="48" t="s">
        <v>29</v>
      </c>
    </row>
    <row r="270" spans="1:48" x14ac:dyDescent="0.2">
      <c r="A270" s="1" t="s">
        <v>1635</v>
      </c>
      <c r="B270" s="2" t="s">
        <v>1636</v>
      </c>
      <c r="C270" s="3">
        <v>44077.5800578704</v>
      </c>
      <c r="D270" s="4" t="s">
        <v>577</v>
      </c>
      <c r="E270" s="5">
        <v>42715</v>
      </c>
      <c r="G270" s="7" t="s">
        <v>1637</v>
      </c>
      <c r="H270" s="8" t="s">
        <v>1638</v>
      </c>
      <c r="J270" s="10" t="s">
        <v>1639</v>
      </c>
      <c r="K270" s="11" t="s">
        <v>1640</v>
      </c>
      <c r="L270" s="12" t="s">
        <v>1641</v>
      </c>
      <c r="O270" s="15" t="s">
        <v>36</v>
      </c>
      <c r="Y270" s="25" t="s">
        <v>397</v>
      </c>
      <c r="AI270" s="35" t="s">
        <v>38</v>
      </c>
      <c r="AJ270" s="36" t="s">
        <v>39</v>
      </c>
      <c r="AV270" s="48" t="s">
        <v>40</v>
      </c>
    </row>
    <row r="271" spans="1:48" x14ac:dyDescent="0.2">
      <c r="A271" s="1" t="s">
        <v>1642</v>
      </c>
      <c r="B271" s="2" t="s">
        <v>1643</v>
      </c>
      <c r="C271" s="3">
        <v>44077.580069444397</v>
      </c>
      <c r="D271" s="4" t="s">
        <v>577</v>
      </c>
      <c r="E271" s="5">
        <v>42717</v>
      </c>
      <c r="G271" s="7" t="s">
        <v>1644</v>
      </c>
      <c r="H271" s="8" t="s">
        <v>1645</v>
      </c>
      <c r="J271" s="10" t="s">
        <v>1639</v>
      </c>
      <c r="K271" s="11" t="s">
        <v>1646</v>
      </c>
      <c r="L271" s="12" t="s">
        <v>1647</v>
      </c>
      <c r="O271" s="15" t="s">
        <v>36</v>
      </c>
      <c r="Y271" s="25" t="s">
        <v>397</v>
      </c>
      <c r="AI271" s="35" t="s">
        <v>38</v>
      </c>
      <c r="AJ271" s="36" t="s">
        <v>39</v>
      </c>
      <c r="AV271" s="48" t="s">
        <v>40</v>
      </c>
    </row>
    <row r="272" spans="1:48" x14ac:dyDescent="0.2">
      <c r="A272" s="1" t="s">
        <v>1648</v>
      </c>
      <c r="B272" s="2" t="s">
        <v>1649</v>
      </c>
      <c r="C272" s="3">
        <v>44077.580092592601</v>
      </c>
      <c r="D272" s="4" t="s">
        <v>577</v>
      </c>
      <c r="E272" s="5">
        <v>42724</v>
      </c>
      <c r="G272" s="7" t="s">
        <v>704</v>
      </c>
      <c r="H272" s="8" t="s">
        <v>1650</v>
      </c>
      <c r="J272" s="10" t="s">
        <v>1651</v>
      </c>
      <c r="K272" s="11" t="s">
        <v>1652</v>
      </c>
      <c r="L272" s="12" t="s">
        <v>1653</v>
      </c>
      <c r="O272" s="15" t="s">
        <v>36</v>
      </c>
      <c r="Y272" s="25" t="s">
        <v>62</v>
      </c>
      <c r="AI272" s="35" t="s">
        <v>38</v>
      </c>
      <c r="AJ272" s="36" t="s">
        <v>39</v>
      </c>
      <c r="AV272" s="48" t="s">
        <v>40</v>
      </c>
    </row>
    <row r="273" spans="1:48" x14ac:dyDescent="0.2">
      <c r="A273" s="1" t="s">
        <v>1654</v>
      </c>
      <c r="B273" s="2" t="s">
        <v>1655</v>
      </c>
      <c r="C273" s="3">
        <v>44077.580092592601</v>
      </c>
      <c r="D273" s="4" t="s">
        <v>577</v>
      </c>
      <c r="E273" s="5">
        <v>42726</v>
      </c>
      <c r="G273" s="7" t="s">
        <v>704</v>
      </c>
      <c r="H273" s="8" t="s">
        <v>1656</v>
      </c>
      <c r="J273" s="10" t="s">
        <v>1657</v>
      </c>
      <c r="K273" s="11" t="s">
        <v>1658</v>
      </c>
      <c r="L273" s="12" t="s">
        <v>1659</v>
      </c>
      <c r="O273" s="15" t="s">
        <v>36</v>
      </c>
      <c r="Y273" s="25" t="s">
        <v>371</v>
      </c>
      <c r="AI273" s="35" t="s">
        <v>38</v>
      </c>
      <c r="AJ273" s="36" t="s">
        <v>39</v>
      </c>
      <c r="AV273" s="48" t="s">
        <v>40</v>
      </c>
    </row>
    <row r="274" spans="1:48" x14ac:dyDescent="0.2">
      <c r="A274" s="1" t="s">
        <v>1660</v>
      </c>
      <c r="B274" s="2" t="s">
        <v>1661</v>
      </c>
      <c r="C274" s="3">
        <v>44077.5801041667</v>
      </c>
      <c r="D274" s="4" t="s">
        <v>577</v>
      </c>
      <c r="E274" s="5">
        <v>42726</v>
      </c>
      <c r="G274" s="7" t="s">
        <v>704</v>
      </c>
      <c r="H274" s="8" t="s">
        <v>1662</v>
      </c>
      <c r="J274" s="10" t="s">
        <v>1663</v>
      </c>
      <c r="K274" s="11" t="s">
        <v>1664</v>
      </c>
      <c r="L274" s="12" t="s">
        <v>1665</v>
      </c>
      <c r="O274" s="15" t="s">
        <v>36</v>
      </c>
      <c r="Y274" s="25" t="s">
        <v>1666</v>
      </c>
      <c r="AI274" s="35" t="s">
        <v>38</v>
      </c>
      <c r="AJ274" s="36" t="s">
        <v>39</v>
      </c>
      <c r="AV274" s="48" t="s">
        <v>40</v>
      </c>
    </row>
    <row r="275" spans="1:48" x14ac:dyDescent="0.2">
      <c r="A275" s="1" t="s">
        <v>1667</v>
      </c>
      <c r="B275" s="2" t="s">
        <v>1668</v>
      </c>
      <c r="C275" s="3">
        <v>44077.580127314803</v>
      </c>
      <c r="D275" s="4" t="s">
        <v>577</v>
      </c>
      <c r="E275" s="5">
        <v>42723</v>
      </c>
      <c r="G275" s="7" t="s">
        <v>1669</v>
      </c>
      <c r="H275" s="8" t="s">
        <v>1670</v>
      </c>
      <c r="J275" s="10" t="s">
        <v>1671</v>
      </c>
      <c r="K275" s="11" t="s">
        <v>1672</v>
      </c>
      <c r="L275" s="12" t="s">
        <v>1673</v>
      </c>
      <c r="O275" s="15" t="s">
        <v>36</v>
      </c>
      <c r="Y275" s="25" t="s">
        <v>212</v>
      </c>
      <c r="AI275" s="35" t="s">
        <v>38</v>
      </c>
      <c r="AJ275" s="36" t="s">
        <v>39</v>
      </c>
      <c r="AV275" s="48" t="s">
        <v>40</v>
      </c>
    </row>
    <row r="276" spans="1:48" x14ac:dyDescent="0.2">
      <c r="A276" s="1" t="s">
        <v>1674</v>
      </c>
      <c r="B276" s="2" t="s">
        <v>1675</v>
      </c>
      <c r="C276" s="3">
        <v>44077.580127314803</v>
      </c>
      <c r="D276" s="4" t="s">
        <v>577</v>
      </c>
      <c r="E276" s="5">
        <v>42723</v>
      </c>
      <c r="G276" s="7" t="s">
        <v>1676</v>
      </c>
      <c r="H276" s="8" t="s">
        <v>1677</v>
      </c>
      <c r="J276" s="10" t="s">
        <v>1671</v>
      </c>
      <c r="K276" s="11" t="s">
        <v>1080</v>
      </c>
      <c r="L276" s="12" t="s">
        <v>1678</v>
      </c>
      <c r="O276" s="15" t="s">
        <v>36</v>
      </c>
      <c r="Y276" s="25" t="s">
        <v>212</v>
      </c>
      <c r="AI276" s="35" t="s">
        <v>38</v>
      </c>
      <c r="AJ276" s="36" t="s">
        <v>39</v>
      </c>
      <c r="AV276" s="48" t="s">
        <v>40</v>
      </c>
    </row>
    <row r="277" spans="1:48" x14ac:dyDescent="0.2">
      <c r="A277" s="1" t="s">
        <v>1679</v>
      </c>
      <c r="B277" s="2" t="s">
        <v>1680</v>
      </c>
      <c r="C277" s="3">
        <v>44077.580138888901</v>
      </c>
      <c r="D277" s="4" t="s">
        <v>577</v>
      </c>
      <c r="E277" s="5">
        <v>42725</v>
      </c>
      <c r="G277" s="7" t="s">
        <v>852</v>
      </c>
      <c r="H277" s="8" t="s">
        <v>1681</v>
      </c>
      <c r="J277" s="10" t="s">
        <v>1682</v>
      </c>
      <c r="K277" s="11" t="s">
        <v>1683</v>
      </c>
      <c r="L277" s="12" t="s">
        <v>1684</v>
      </c>
      <c r="O277" s="15" t="s">
        <v>36</v>
      </c>
      <c r="Y277" s="25" t="s">
        <v>493</v>
      </c>
      <c r="AI277" s="35" t="s">
        <v>38</v>
      </c>
      <c r="AJ277" s="36" t="s">
        <v>39</v>
      </c>
      <c r="AV277" s="48" t="s">
        <v>29</v>
      </c>
    </row>
    <row r="278" spans="1:48" x14ac:dyDescent="0.2">
      <c r="A278" s="1" t="s">
        <v>1685</v>
      </c>
      <c r="B278" s="2" t="s">
        <v>1686</v>
      </c>
      <c r="C278" s="3">
        <v>44077.580150463</v>
      </c>
      <c r="D278" s="4" t="s">
        <v>577</v>
      </c>
      <c r="E278" s="5">
        <v>42724</v>
      </c>
      <c r="G278" s="7" t="s">
        <v>1416</v>
      </c>
      <c r="H278" s="8" t="s">
        <v>1687</v>
      </c>
      <c r="J278" s="10" t="s">
        <v>1688</v>
      </c>
      <c r="K278" s="11" t="s">
        <v>1689</v>
      </c>
      <c r="L278" s="12" t="s">
        <v>1690</v>
      </c>
      <c r="O278" s="15" t="s">
        <v>36</v>
      </c>
      <c r="Y278" s="25" t="s">
        <v>582</v>
      </c>
      <c r="AI278" s="35" t="s">
        <v>38</v>
      </c>
      <c r="AJ278" s="36" t="s">
        <v>39</v>
      </c>
      <c r="AV278" s="48" t="s">
        <v>40</v>
      </c>
    </row>
    <row r="279" spans="1:48" x14ac:dyDescent="0.2">
      <c r="A279" s="1" t="s">
        <v>1691</v>
      </c>
      <c r="B279" s="2" t="s">
        <v>1692</v>
      </c>
      <c r="C279" s="3">
        <v>44077.580162036997</v>
      </c>
      <c r="D279" s="4" t="s">
        <v>577</v>
      </c>
      <c r="E279" s="5">
        <v>42723</v>
      </c>
      <c r="G279" s="7" t="s">
        <v>1693</v>
      </c>
      <c r="H279" s="8" t="s">
        <v>1694</v>
      </c>
      <c r="J279" s="10" t="s">
        <v>1688</v>
      </c>
      <c r="K279" s="11" t="s">
        <v>1695</v>
      </c>
      <c r="L279" s="12" t="s">
        <v>1696</v>
      </c>
      <c r="O279" s="15" t="s">
        <v>36</v>
      </c>
      <c r="Y279" s="25" t="s">
        <v>582</v>
      </c>
      <c r="AI279" s="35" t="s">
        <v>38</v>
      </c>
      <c r="AJ279" s="36" t="s">
        <v>39</v>
      </c>
      <c r="AV279" s="48" t="s">
        <v>40</v>
      </c>
    </row>
    <row r="280" spans="1:48" x14ac:dyDescent="0.2">
      <c r="A280" s="1" t="s">
        <v>1697</v>
      </c>
      <c r="B280" s="2" t="s">
        <v>1698</v>
      </c>
      <c r="C280" s="3">
        <v>44077.580185185201</v>
      </c>
      <c r="D280" s="4" t="s">
        <v>577</v>
      </c>
      <c r="E280" s="5">
        <v>42729</v>
      </c>
      <c r="G280" s="7" t="s">
        <v>1699</v>
      </c>
      <c r="H280" s="8" t="s">
        <v>1700</v>
      </c>
      <c r="J280" s="10" t="s">
        <v>1701</v>
      </c>
      <c r="K280" s="11" t="s">
        <v>1702</v>
      </c>
      <c r="L280" s="12" t="s">
        <v>1703</v>
      </c>
      <c r="O280" s="15" t="s">
        <v>36</v>
      </c>
      <c r="Y280" s="25" t="s">
        <v>1704</v>
      </c>
      <c r="AI280" s="35" t="s">
        <v>38</v>
      </c>
      <c r="AJ280" s="36" t="s">
        <v>39</v>
      </c>
      <c r="AV280" s="48" t="s">
        <v>40</v>
      </c>
    </row>
    <row r="281" spans="1:48" x14ac:dyDescent="0.2">
      <c r="A281" s="1" t="s">
        <v>1705</v>
      </c>
      <c r="B281" s="2" t="s">
        <v>1706</v>
      </c>
      <c r="C281" s="3">
        <v>44077.580185185201</v>
      </c>
      <c r="D281" s="4" t="s">
        <v>577</v>
      </c>
      <c r="E281" s="5">
        <v>42731</v>
      </c>
      <c r="G281" s="7" t="s">
        <v>1039</v>
      </c>
      <c r="H281" s="8" t="s">
        <v>547</v>
      </c>
      <c r="J281" s="10" t="s">
        <v>548</v>
      </c>
      <c r="K281" s="11" t="s">
        <v>549</v>
      </c>
      <c r="L281" s="12" t="s">
        <v>550</v>
      </c>
      <c r="O281" s="15" t="s">
        <v>81</v>
      </c>
      <c r="Y281" s="25" t="s">
        <v>82</v>
      </c>
      <c r="AI281" s="35" t="s">
        <v>27</v>
      </c>
      <c r="AJ281" s="36" t="s">
        <v>28</v>
      </c>
      <c r="AV281" s="48" t="s">
        <v>29</v>
      </c>
    </row>
    <row r="282" spans="1:48" x14ac:dyDescent="0.2">
      <c r="A282" s="1" t="s">
        <v>1707</v>
      </c>
      <c r="B282" s="2" t="s">
        <v>1708</v>
      </c>
      <c r="C282" s="3">
        <v>44077.5801967593</v>
      </c>
      <c r="D282" s="4" t="s">
        <v>577</v>
      </c>
      <c r="E282" s="5">
        <v>42731</v>
      </c>
      <c r="G282" s="7" t="s">
        <v>1709</v>
      </c>
      <c r="H282" s="8" t="s">
        <v>1710</v>
      </c>
      <c r="J282" s="10" t="s">
        <v>1711</v>
      </c>
      <c r="K282" s="11" t="s">
        <v>1712</v>
      </c>
      <c r="L282" s="12" t="s">
        <v>1713</v>
      </c>
      <c r="O282" s="15" t="s">
        <v>81</v>
      </c>
      <c r="Y282" s="25" t="s">
        <v>1714</v>
      </c>
      <c r="AI282" s="35" t="s">
        <v>27</v>
      </c>
      <c r="AJ282" s="36" t="s">
        <v>28</v>
      </c>
      <c r="AV282" s="48" t="s">
        <v>29</v>
      </c>
    </row>
    <row r="283" spans="1:48" x14ac:dyDescent="0.2">
      <c r="A283" s="1" t="s">
        <v>1715</v>
      </c>
      <c r="B283" s="2" t="s">
        <v>1716</v>
      </c>
      <c r="C283" s="3">
        <v>44077.5801967593</v>
      </c>
      <c r="D283" s="4" t="s">
        <v>577</v>
      </c>
      <c r="E283" s="5">
        <v>42731</v>
      </c>
      <c r="G283" s="7" t="s">
        <v>1717</v>
      </c>
      <c r="H283" s="8" t="s">
        <v>1718</v>
      </c>
      <c r="J283" s="10" t="s">
        <v>1719</v>
      </c>
      <c r="K283" s="11" t="s">
        <v>1720</v>
      </c>
      <c r="L283" s="12" t="s">
        <v>1721</v>
      </c>
      <c r="O283" s="15" t="s">
        <v>81</v>
      </c>
      <c r="Y283" s="25" t="s">
        <v>82</v>
      </c>
      <c r="AI283" s="35" t="s">
        <v>27</v>
      </c>
      <c r="AJ283" s="36" t="s">
        <v>28</v>
      </c>
      <c r="AV283" s="48" t="s">
        <v>29</v>
      </c>
    </row>
    <row r="284" spans="1:48" x14ac:dyDescent="0.2">
      <c r="A284" s="1" t="s">
        <v>1722</v>
      </c>
      <c r="B284" s="2" t="s">
        <v>1723</v>
      </c>
      <c r="C284" s="3">
        <v>44077.580231481501</v>
      </c>
      <c r="D284" s="4" t="s">
        <v>577</v>
      </c>
      <c r="E284" s="5">
        <v>42729</v>
      </c>
      <c r="G284" s="7" t="s">
        <v>704</v>
      </c>
      <c r="H284" s="8" t="s">
        <v>1724</v>
      </c>
      <c r="J284" s="10" t="s">
        <v>1725</v>
      </c>
      <c r="K284" s="11" t="s">
        <v>1726</v>
      </c>
      <c r="L284" s="12" t="s">
        <v>1727</v>
      </c>
      <c r="O284" s="15" t="s">
        <v>24</v>
      </c>
      <c r="Y284" s="25" t="s">
        <v>527</v>
      </c>
      <c r="AI284" s="35" t="s">
        <v>27</v>
      </c>
      <c r="AJ284" s="36" t="s">
        <v>28</v>
      </c>
      <c r="AV284" s="48" t="s">
        <v>40</v>
      </c>
    </row>
    <row r="285" spans="1:48" x14ac:dyDescent="0.2">
      <c r="A285" s="1" t="s">
        <v>1728</v>
      </c>
      <c r="B285" s="2" t="s">
        <v>1729</v>
      </c>
      <c r="C285" s="3">
        <v>44077.580277777801</v>
      </c>
      <c r="D285" s="4" t="s">
        <v>577</v>
      </c>
      <c r="E285" s="5">
        <v>42729</v>
      </c>
      <c r="G285" s="7" t="s">
        <v>704</v>
      </c>
      <c r="H285" s="8" t="s">
        <v>1730</v>
      </c>
      <c r="J285" s="10" t="s">
        <v>1731</v>
      </c>
      <c r="K285" s="11" t="s">
        <v>1732</v>
      </c>
      <c r="L285" s="12" t="s">
        <v>1733</v>
      </c>
      <c r="O285" s="15" t="s">
        <v>24</v>
      </c>
      <c r="Y285" s="25" t="s">
        <v>432</v>
      </c>
      <c r="AI285" s="35" t="s">
        <v>27</v>
      </c>
      <c r="AJ285" s="36" t="s">
        <v>28</v>
      </c>
      <c r="AV285" s="48" t="s">
        <v>40</v>
      </c>
    </row>
    <row r="286" spans="1:48" x14ac:dyDescent="0.2">
      <c r="A286" s="1" t="s">
        <v>1734</v>
      </c>
      <c r="B286" s="2" t="s">
        <v>1735</v>
      </c>
      <c r="C286" s="3">
        <v>44077.580277777801</v>
      </c>
      <c r="D286" s="4" t="s">
        <v>577</v>
      </c>
      <c r="E286" s="5">
        <v>42730</v>
      </c>
      <c r="G286" s="7" t="s">
        <v>704</v>
      </c>
      <c r="H286" s="8" t="s">
        <v>1736</v>
      </c>
      <c r="J286" s="10" t="s">
        <v>1737</v>
      </c>
      <c r="K286" s="11" t="s">
        <v>1738</v>
      </c>
      <c r="L286" s="12" t="s">
        <v>1739</v>
      </c>
      <c r="O286" s="15" t="s">
        <v>24</v>
      </c>
      <c r="Y286" s="25" t="s">
        <v>1740</v>
      </c>
      <c r="AI286" s="35" t="s">
        <v>27</v>
      </c>
      <c r="AJ286" s="36" t="s">
        <v>28</v>
      </c>
      <c r="AV286" s="48" t="s">
        <v>40</v>
      </c>
    </row>
    <row r="287" spans="1:48" x14ac:dyDescent="0.2">
      <c r="A287" s="1" t="s">
        <v>1741</v>
      </c>
      <c r="B287" s="2" t="s">
        <v>1742</v>
      </c>
      <c r="C287" s="3">
        <v>44077.561087962997</v>
      </c>
      <c r="D287" s="4" t="s">
        <v>1743</v>
      </c>
      <c r="E287" s="5">
        <v>42438</v>
      </c>
      <c r="G287" s="7" t="s">
        <v>57</v>
      </c>
      <c r="H287" s="8" t="s">
        <v>624</v>
      </c>
      <c r="J287" s="10" t="s">
        <v>625</v>
      </c>
      <c r="K287" s="11" t="s">
        <v>626</v>
      </c>
      <c r="L287" s="12" t="s">
        <v>627</v>
      </c>
      <c r="O287" s="15" t="s">
        <v>24</v>
      </c>
      <c r="Y287" s="25" t="s">
        <v>628</v>
      </c>
      <c r="AI287" s="35" t="s">
        <v>27</v>
      </c>
      <c r="AJ287" s="36" t="s">
        <v>28</v>
      </c>
      <c r="AV287" s="48" t="s">
        <v>29</v>
      </c>
    </row>
    <row r="288" spans="1:48" x14ac:dyDescent="0.2">
      <c r="A288" s="1" t="s">
        <v>1744</v>
      </c>
      <c r="B288" s="2" t="s">
        <v>1745</v>
      </c>
      <c r="C288" s="3">
        <v>44077.561469907399</v>
      </c>
      <c r="D288" s="4" t="s">
        <v>1743</v>
      </c>
      <c r="E288" s="5">
        <v>42387</v>
      </c>
      <c r="G288" s="7" t="s">
        <v>1746</v>
      </c>
      <c r="H288" s="8" t="s">
        <v>1747</v>
      </c>
      <c r="J288" s="10" t="s">
        <v>1748</v>
      </c>
      <c r="K288" s="11" t="s">
        <v>1749</v>
      </c>
      <c r="L288" s="12" t="s">
        <v>1750</v>
      </c>
      <c r="O288" s="15" t="s">
        <v>81</v>
      </c>
      <c r="AI288" s="35" t="s">
        <v>27</v>
      </c>
      <c r="AJ288" s="36" t="s">
        <v>28</v>
      </c>
      <c r="AV288" s="48" t="s">
        <v>40</v>
      </c>
    </row>
    <row r="289" spans="1:48" x14ac:dyDescent="0.2">
      <c r="A289" s="1" t="s">
        <v>1751</v>
      </c>
      <c r="B289" s="2" t="s">
        <v>1752</v>
      </c>
      <c r="C289" s="3">
        <v>44077.561539351896</v>
      </c>
      <c r="D289" s="4" t="s">
        <v>1743</v>
      </c>
      <c r="E289" s="5">
        <v>42396</v>
      </c>
      <c r="G289" s="7" t="s">
        <v>1753</v>
      </c>
      <c r="H289" s="8" t="s">
        <v>101</v>
      </c>
      <c r="J289" s="10" t="s">
        <v>102</v>
      </c>
      <c r="K289" s="11" t="s">
        <v>103</v>
      </c>
      <c r="L289" s="12" t="s">
        <v>104</v>
      </c>
      <c r="O289" s="15" t="s">
        <v>81</v>
      </c>
      <c r="Y289" s="25" t="s">
        <v>105</v>
      </c>
      <c r="AI289" s="35" t="s">
        <v>27</v>
      </c>
      <c r="AJ289" s="36" t="s">
        <v>28</v>
      </c>
      <c r="AV289" s="48" t="s">
        <v>40</v>
      </c>
    </row>
    <row r="290" spans="1:48" x14ac:dyDescent="0.2">
      <c r="A290" s="1" t="s">
        <v>1754</v>
      </c>
      <c r="B290" s="2" t="s">
        <v>1755</v>
      </c>
      <c r="C290" s="3">
        <v>44077.561631944402</v>
      </c>
      <c r="D290" s="4" t="s">
        <v>1743</v>
      </c>
      <c r="E290" s="5">
        <v>42415</v>
      </c>
      <c r="G290" s="7" t="s">
        <v>1756</v>
      </c>
      <c r="H290" s="8" t="s">
        <v>1757</v>
      </c>
      <c r="J290" s="10" t="s">
        <v>1758</v>
      </c>
      <c r="K290" s="11" t="s">
        <v>1759</v>
      </c>
      <c r="L290" s="12" t="s">
        <v>1760</v>
      </c>
      <c r="O290" s="15" t="s">
        <v>24</v>
      </c>
      <c r="Y290" s="25" t="s">
        <v>1134</v>
      </c>
      <c r="AI290" s="35" t="s">
        <v>27</v>
      </c>
      <c r="AJ290" s="36" t="s">
        <v>28</v>
      </c>
      <c r="AV290" s="48" t="s">
        <v>40</v>
      </c>
    </row>
    <row r="291" spans="1:48" x14ac:dyDescent="0.2">
      <c r="A291" s="1" t="s">
        <v>1761</v>
      </c>
      <c r="B291" s="2" t="s">
        <v>1762</v>
      </c>
      <c r="C291" s="3">
        <v>44077.561655092599</v>
      </c>
      <c r="D291" s="4" t="s">
        <v>1743</v>
      </c>
      <c r="E291" s="5">
        <v>42438</v>
      </c>
      <c r="G291" s="7" t="s">
        <v>1763</v>
      </c>
      <c r="H291" s="8" t="s">
        <v>1764</v>
      </c>
      <c r="J291" s="10" t="s">
        <v>1765</v>
      </c>
      <c r="K291" s="11" t="s">
        <v>1766</v>
      </c>
      <c r="L291" s="12" t="s">
        <v>1767</v>
      </c>
      <c r="O291" s="15" t="s">
        <v>24</v>
      </c>
      <c r="Y291" s="25" t="s">
        <v>62</v>
      </c>
      <c r="AI291" s="35" t="s">
        <v>27</v>
      </c>
      <c r="AJ291" s="36" t="s">
        <v>28</v>
      </c>
      <c r="AV291" s="48" t="s">
        <v>29</v>
      </c>
    </row>
    <row r="292" spans="1:48" x14ac:dyDescent="0.2">
      <c r="A292" s="1" t="s">
        <v>1768</v>
      </c>
      <c r="B292" s="2" t="s">
        <v>1769</v>
      </c>
      <c r="C292" s="3">
        <v>44077.571701388901</v>
      </c>
      <c r="D292" s="4" t="s">
        <v>1743</v>
      </c>
      <c r="E292" s="5">
        <v>42537</v>
      </c>
      <c r="G292" s="7" t="s">
        <v>1770</v>
      </c>
      <c r="H292" s="8" t="s">
        <v>1771</v>
      </c>
      <c r="J292" s="10" t="s">
        <v>1772</v>
      </c>
      <c r="K292" s="11" t="s">
        <v>1773</v>
      </c>
      <c r="L292" s="12" t="s">
        <v>1774</v>
      </c>
      <c r="O292" s="15" t="s">
        <v>24</v>
      </c>
      <c r="Y292" s="25" t="s">
        <v>397</v>
      </c>
      <c r="AI292" s="35" t="s">
        <v>27</v>
      </c>
      <c r="AJ292" s="36" t="s">
        <v>28</v>
      </c>
      <c r="AV292" s="48" t="s">
        <v>40</v>
      </c>
    </row>
    <row r="293" spans="1:48" x14ac:dyDescent="0.2">
      <c r="A293" s="1" t="s">
        <v>1775</v>
      </c>
      <c r="B293" s="2" t="s">
        <v>1776</v>
      </c>
      <c r="C293" s="3">
        <v>44077.579074074099</v>
      </c>
      <c r="D293" s="4" t="s">
        <v>1743</v>
      </c>
      <c r="E293" s="5">
        <v>42592</v>
      </c>
      <c r="G293" s="7" t="s">
        <v>1777</v>
      </c>
      <c r="H293" s="8" t="s">
        <v>313</v>
      </c>
      <c r="J293" s="10" t="s">
        <v>314</v>
      </c>
      <c r="K293" s="11" t="s">
        <v>315</v>
      </c>
      <c r="L293" s="12" t="s">
        <v>316</v>
      </c>
      <c r="O293" s="15" t="s">
        <v>81</v>
      </c>
      <c r="Y293" s="25" t="s">
        <v>204</v>
      </c>
      <c r="AI293" s="35" t="s">
        <v>27</v>
      </c>
      <c r="AJ293" s="36" t="s">
        <v>28</v>
      </c>
      <c r="AV293" s="48" t="s">
        <v>40</v>
      </c>
    </row>
    <row r="294" spans="1:48" x14ac:dyDescent="0.2">
      <c r="A294" s="1" t="s">
        <v>1778</v>
      </c>
      <c r="B294" s="2" t="s">
        <v>1779</v>
      </c>
      <c r="C294" s="3">
        <v>44077.579085648104</v>
      </c>
      <c r="D294" s="4" t="s">
        <v>1743</v>
      </c>
      <c r="E294" s="5">
        <v>42593</v>
      </c>
      <c r="G294" s="7" t="s">
        <v>1780</v>
      </c>
      <c r="H294" s="8" t="s">
        <v>320</v>
      </c>
      <c r="J294" s="10" t="s">
        <v>321</v>
      </c>
      <c r="K294" s="11" t="s">
        <v>322</v>
      </c>
      <c r="L294" s="12" t="s">
        <v>323</v>
      </c>
      <c r="O294" s="15" t="s">
        <v>81</v>
      </c>
      <c r="Y294" s="25" t="s">
        <v>220</v>
      </c>
      <c r="AI294" s="35" t="s">
        <v>27</v>
      </c>
      <c r="AJ294" s="36" t="s">
        <v>28</v>
      </c>
      <c r="AV294" s="48" t="s">
        <v>29</v>
      </c>
    </row>
    <row r="295" spans="1:48" x14ac:dyDescent="0.2">
      <c r="A295" s="1" t="s">
        <v>1781</v>
      </c>
      <c r="B295" s="2" t="s">
        <v>1782</v>
      </c>
      <c r="C295" s="3">
        <v>44077.579305555599</v>
      </c>
      <c r="D295" s="4" t="s">
        <v>1743</v>
      </c>
      <c r="E295" s="5">
        <v>42639</v>
      </c>
      <c r="G295" s="7" t="s">
        <v>1783</v>
      </c>
      <c r="H295" s="8" t="s">
        <v>1784</v>
      </c>
      <c r="J295" s="10" t="s">
        <v>1785</v>
      </c>
      <c r="K295" s="11" t="s">
        <v>1766</v>
      </c>
      <c r="L295" s="12" t="s">
        <v>1767</v>
      </c>
      <c r="O295" s="15" t="s">
        <v>24</v>
      </c>
      <c r="Y295" s="25" t="s">
        <v>62</v>
      </c>
      <c r="AI295" s="35" t="s">
        <v>27</v>
      </c>
      <c r="AJ295" s="36" t="s">
        <v>28</v>
      </c>
      <c r="AV295" s="48" t="s">
        <v>29</v>
      </c>
    </row>
    <row r="296" spans="1:48" x14ac:dyDescent="0.2">
      <c r="A296" s="1" t="s">
        <v>1786</v>
      </c>
      <c r="B296" s="2" t="s">
        <v>1787</v>
      </c>
      <c r="C296" s="3">
        <v>44077.5794328704</v>
      </c>
      <c r="D296" s="4" t="s">
        <v>1743</v>
      </c>
      <c r="E296" s="5">
        <v>42632</v>
      </c>
      <c r="G296" s="7" t="s">
        <v>1788</v>
      </c>
      <c r="H296" s="8" t="s">
        <v>1789</v>
      </c>
      <c r="J296" s="10" t="s">
        <v>1790</v>
      </c>
      <c r="K296" s="11" t="s">
        <v>1791</v>
      </c>
      <c r="L296" s="12" t="s">
        <v>1792</v>
      </c>
      <c r="O296" s="15" t="s">
        <v>24</v>
      </c>
      <c r="Y296" s="25" t="s">
        <v>646</v>
      </c>
      <c r="AI296" s="35" t="s">
        <v>27</v>
      </c>
      <c r="AJ296" s="36" t="s">
        <v>28</v>
      </c>
      <c r="AV296" s="48" t="s">
        <v>29</v>
      </c>
    </row>
    <row r="297" spans="1:48" x14ac:dyDescent="0.2">
      <c r="A297" s="1" t="s">
        <v>1793</v>
      </c>
      <c r="B297" s="2" t="s">
        <v>1794</v>
      </c>
      <c r="C297" s="3">
        <v>44077.579560185201</v>
      </c>
      <c r="D297" s="4" t="s">
        <v>1743</v>
      </c>
      <c r="E297" s="5">
        <v>42641</v>
      </c>
      <c r="G297" s="7" t="s">
        <v>1039</v>
      </c>
      <c r="H297" s="8" t="s">
        <v>420</v>
      </c>
      <c r="J297" s="10" t="s">
        <v>421</v>
      </c>
      <c r="K297" s="11" t="s">
        <v>422</v>
      </c>
      <c r="L297" s="12" t="s">
        <v>423</v>
      </c>
      <c r="O297" s="15" t="s">
        <v>24</v>
      </c>
      <c r="Y297" s="25" t="s">
        <v>424</v>
      </c>
      <c r="AI297" s="35" t="s">
        <v>27</v>
      </c>
      <c r="AJ297" s="36" t="s">
        <v>28</v>
      </c>
      <c r="AV297" s="48" t="s">
        <v>29</v>
      </c>
    </row>
    <row r="298" spans="1:48" x14ac:dyDescent="0.2">
      <c r="A298" s="1" t="s">
        <v>1795</v>
      </c>
      <c r="B298" s="2" t="s">
        <v>1796</v>
      </c>
      <c r="C298" s="3">
        <v>44077.579953703702</v>
      </c>
      <c r="D298" s="4" t="s">
        <v>1743</v>
      </c>
      <c r="E298" s="5">
        <v>42705</v>
      </c>
      <c r="G298" s="7" t="s">
        <v>1797</v>
      </c>
      <c r="H298" s="8" t="s">
        <v>1798</v>
      </c>
      <c r="J298" s="10" t="s">
        <v>1799</v>
      </c>
      <c r="K298" s="11" t="s">
        <v>1800</v>
      </c>
      <c r="L298" s="12" t="s">
        <v>1801</v>
      </c>
      <c r="O298" s="15" t="s">
        <v>24</v>
      </c>
      <c r="Y298" s="25" t="s">
        <v>1802</v>
      </c>
      <c r="AI298" s="35" t="s">
        <v>27</v>
      </c>
      <c r="AJ298" s="36" t="s">
        <v>28</v>
      </c>
      <c r="AV298" s="48" t="s">
        <v>40</v>
      </c>
    </row>
    <row r="299" spans="1:48" x14ac:dyDescent="0.2">
      <c r="A299" s="1" t="s">
        <v>1803</v>
      </c>
      <c r="B299" s="2" t="s">
        <v>1804</v>
      </c>
      <c r="C299" s="3">
        <v>44077.559791666703</v>
      </c>
      <c r="D299" s="4" t="s">
        <v>1805</v>
      </c>
      <c r="E299" s="5">
        <v>42509</v>
      </c>
      <c r="G299" s="7" t="s">
        <v>92</v>
      </c>
      <c r="H299" s="8" t="s">
        <v>578</v>
      </c>
      <c r="J299" s="10" t="s">
        <v>579</v>
      </c>
      <c r="K299" s="11" t="s">
        <v>580</v>
      </c>
      <c r="L299" s="12" t="s">
        <v>581</v>
      </c>
      <c r="O299" s="15" t="s">
        <v>36</v>
      </c>
      <c r="Y299" s="25" t="s">
        <v>582</v>
      </c>
      <c r="AI299" s="35" t="s">
        <v>38</v>
      </c>
      <c r="AJ299" s="36" t="s">
        <v>39</v>
      </c>
      <c r="AV299" s="48" t="s">
        <v>29</v>
      </c>
    </row>
    <row r="300" spans="1:48" x14ac:dyDescent="0.2">
      <c r="A300" s="1" t="s">
        <v>1806</v>
      </c>
      <c r="B300" s="2" t="s">
        <v>1807</v>
      </c>
      <c r="C300" s="3">
        <v>44077.560405092598</v>
      </c>
      <c r="D300" s="4" t="s">
        <v>1805</v>
      </c>
      <c r="E300" s="5">
        <v>42521</v>
      </c>
      <c r="G300" s="7" t="s">
        <v>92</v>
      </c>
      <c r="H300" s="8" t="s">
        <v>593</v>
      </c>
      <c r="J300" s="10" t="s">
        <v>594</v>
      </c>
      <c r="K300" s="11" t="s">
        <v>595</v>
      </c>
      <c r="L300" s="12" t="s">
        <v>596</v>
      </c>
      <c r="O300" s="15" t="s">
        <v>36</v>
      </c>
      <c r="Y300" s="25" t="s">
        <v>597</v>
      </c>
      <c r="AI300" s="35" t="s">
        <v>38</v>
      </c>
      <c r="AJ300" s="36" t="s">
        <v>39</v>
      </c>
      <c r="AV300" s="48" t="s">
        <v>40</v>
      </c>
    </row>
    <row r="301" spans="1:48" x14ac:dyDescent="0.2">
      <c r="A301" s="1" t="s">
        <v>1808</v>
      </c>
      <c r="B301" s="2" t="s">
        <v>1809</v>
      </c>
      <c r="C301" s="3">
        <v>44077.560416666704</v>
      </c>
      <c r="D301" s="4" t="s">
        <v>1805</v>
      </c>
      <c r="E301" s="5">
        <v>42596</v>
      </c>
      <c r="G301" s="7" t="s">
        <v>92</v>
      </c>
      <c r="H301" s="8" t="s">
        <v>600</v>
      </c>
      <c r="J301" s="10" t="s">
        <v>437</v>
      </c>
      <c r="K301" s="11" t="s">
        <v>601</v>
      </c>
      <c r="L301" s="12" t="s">
        <v>602</v>
      </c>
      <c r="O301" s="15" t="s">
        <v>36</v>
      </c>
      <c r="Y301" s="25" t="s">
        <v>603</v>
      </c>
      <c r="AI301" s="35" t="s">
        <v>38</v>
      </c>
      <c r="AJ301" s="36" t="s">
        <v>39</v>
      </c>
      <c r="AV301" s="48" t="s">
        <v>40</v>
      </c>
    </row>
    <row r="302" spans="1:48" x14ac:dyDescent="0.2">
      <c r="A302" s="1" t="s">
        <v>1810</v>
      </c>
      <c r="B302" s="2" t="s">
        <v>1811</v>
      </c>
      <c r="C302" s="3">
        <v>44077.560486111099</v>
      </c>
      <c r="D302" s="4" t="s">
        <v>1805</v>
      </c>
      <c r="E302" s="5">
        <v>42640</v>
      </c>
      <c r="G302" s="7" t="s">
        <v>92</v>
      </c>
      <c r="H302" s="8" t="s">
        <v>607</v>
      </c>
      <c r="J302" s="10" t="s">
        <v>608</v>
      </c>
      <c r="K302" s="11" t="s">
        <v>609</v>
      </c>
      <c r="L302" s="12" t="s">
        <v>610</v>
      </c>
      <c r="O302" s="15" t="s">
        <v>36</v>
      </c>
      <c r="Y302" s="25" t="s">
        <v>371</v>
      </c>
      <c r="AI302" s="35" t="s">
        <v>38</v>
      </c>
      <c r="AJ302" s="36" t="s">
        <v>39</v>
      </c>
      <c r="AV302" s="48" t="s">
        <v>40</v>
      </c>
    </row>
    <row r="303" spans="1:48" x14ac:dyDescent="0.2">
      <c r="A303" s="1" t="s">
        <v>1812</v>
      </c>
      <c r="B303" s="2" t="s">
        <v>1813</v>
      </c>
      <c r="C303" s="3">
        <v>44077.560856481497</v>
      </c>
      <c r="D303" s="4" t="s">
        <v>1805</v>
      </c>
      <c r="E303" s="5">
        <v>42656.041666666701</v>
      </c>
      <c r="G303" s="7" t="s">
        <v>92</v>
      </c>
      <c r="H303" s="8" t="s">
        <v>1814</v>
      </c>
      <c r="J303" s="10" t="s">
        <v>1815</v>
      </c>
      <c r="K303" s="11" t="s">
        <v>1816</v>
      </c>
      <c r="L303" s="12" t="s">
        <v>1817</v>
      </c>
      <c r="O303" s="15" t="s">
        <v>36</v>
      </c>
      <c r="Y303" s="25" t="s">
        <v>1818</v>
      </c>
      <c r="AI303" s="35" t="s">
        <v>38</v>
      </c>
      <c r="AJ303" s="36" t="s">
        <v>39</v>
      </c>
      <c r="AV303" s="48" t="s">
        <v>29</v>
      </c>
    </row>
    <row r="304" spans="1:48" x14ac:dyDescent="0.2">
      <c r="A304" s="1" t="s">
        <v>1819</v>
      </c>
      <c r="B304" s="2" t="s">
        <v>1820</v>
      </c>
      <c r="C304" s="3">
        <v>44077.5608796296</v>
      </c>
      <c r="D304" s="4" t="s">
        <v>1805</v>
      </c>
      <c r="E304" s="5">
        <v>42505</v>
      </c>
      <c r="G304" s="7" t="s">
        <v>1821</v>
      </c>
      <c r="H304" s="8" t="s">
        <v>1822</v>
      </c>
      <c r="J304" s="10" t="s">
        <v>437</v>
      </c>
      <c r="K304" s="11" t="s">
        <v>1823</v>
      </c>
      <c r="L304" s="12" t="s">
        <v>1824</v>
      </c>
      <c r="O304" s="15" t="s">
        <v>36</v>
      </c>
      <c r="Y304" s="25" t="s">
        <v>121</v>
      </c>
      <c r="AI304" s="35" t="s">
        <v>38</v>
      </c>
      <c r="AJ304" s="36" t="s">
        <v>39</v>
      </c>
      <c r="AV304" s="48" t="s">
        <v>40</v>
      </c>
    </row>
    <row r="305" spans="1:48" x14ac:dyDescent="0.2">
      <c r="A305" s="1" t="s">
        <v>1825</v>
      </c>
      <c r="B305" s="2" t="s">
        <v>1826</v>
      </c>
      <c r="C305" s="3">
        <v>44077.560891203699</v>
      </c>
      <c r="D305" s="4" t="s">
        <v>1805</v>
      </c>
      <c r="E305" s="5">
        <v>42676</v>
      </c>
      <c r="G305" s="7" t="s">
        <v>488</v>
      </c>
      <c r="H305" s="8" t="s">
        <v>1827</v>
      </c>
      <c r="J305" s="10" t="s">
        <v>579</v>
      </c>
      <c r="K305" s="11" t="s">
        <v>1828</v>
      </c>
      <c r="L305" s="12" t="s">
        <v>1829</v>
      </c>
      <c r="O305" s="15" t="s">
        <v>36</v>
      </c>
      <c r="Y305" s="25" t="s">
        <v>582</v>
      </c>
      <c r="AI305" s="35" t="s">
        <v>38</v>
      </c>
      <c r="AJ305" s="36" t="s">
        <v>39</v>
      </c>
      <c r="AV305" s="48" t="s">
        <v>40</v>
      </c>
    </row>
    <row r="306" spans="1:48" x14ac:dyDescent="0.2">
      <c r="A306" s="1" t="s">
        <v>1830</v>
      </c>
      <c r="B306" s="2" t="s">
        <v>1831</v>
      </c>
      <c r="C306" s="3">
        <v>44077.561076388898</v>
      </c>
      <c r="D306" s="4" t="s">
        <v>1805</v>
      </c>
      <c r="E306" s="5">
        <v>42438</v>
      </c>
      <c r="G306" s="7" t="s">
        <v>563</v>
      </c>
      <c r="H306" s="8" t="s">
        <v>624</v>
      </c>
      <c r="J306" s="10" t="s">
        <v>625</v>
      </c>
      <c r="K306" s="11" t="s">
        <v>626</v>
      </c>
      <c r="L306" s="12" t="s">
        <v>627</v>
      </c>
      <c r="O306" s="15" t="s">
        <v>24</v>
      </c>
      <c r="Y306" s="25" t="s">
        <v>628</v>
      </c>
      <c r="AI306" s="35" t="s">
        <v>27</v>
      </c>
      <c r="AJ306" s="36" t="s">
        <v>28</v>
      </c>
      <c r="AV306" s="48" t="s">
        <v>29</v>
      </c>
    </row>
    <row r="307" spans="1:48" x14ac:dyDescent="0.2">
      <c r="A307" s="1" t="s">
        <v>1832</v>
      </c>
      <c r="B307" s="2" t="s">
        <v>1833</v>
      </c>
      <c r="C307" s="3">
        <v>44077.561111111099</v>
      </c>
      <c r="D307" s="4" t="s">
        <v>1805</v>
      </c>
      <c r="E307" s="5">
        <v>42492</v>
      </c>
      <c r="G307" s="7" t="s">
        <v>92</v>
      </c>
      <c r="H307" s="8" t="s">
        <v>1834</v>
      </c>
      <c r="J307" s="10" t="s">
        <v>1835</v>
      </c>
      <c r="K307" s="11" t="s">
        <v>1836</v>
      </c>
      <c r="L307" s="12" t="s">
        <v>1837</v>
      </c>
      <c r="O307" s="15" t="s">
        <v>36</v>
      </c>
      <c r="Y307" s="25" t="s">
        <v>121</v>
      </c>
      <c r="AI307" s="35" t="s">
        <v>38</v>
      </c>
      <c r="AJ307" s="36" t="s">
        <v>63</v>
      </c>
      <c r="AV307" s="48" t="s">
        <v>40</v>
      </c>
    </row>
    <row r="308" spans="1:48" x14ac:dyDescent="0.2">
      <c r="A308" s="1" t="s">
        <v>1838</v>
      </c>
      <c r="B308" s="2" t="s">
        <v>1839</v>
      </c>
      <c r="C308" s="3">
        <v>44077.561122685198</v>
      </c>
      <c r="D308" s="4" t="s">
        <v>1805</v>
      </c>
      <c r="E308" s="5">
        <v>42488</v>
      </c>
      <c r="G308" s="7" t="s">
        <v>92</v>
      </c>
      <c r="H308" s="8" t="s">
        <v>1840</v>
      </c>
      <c r="J308" s="10" t="s">
        <v>1841</v>
      </c>
      <c r="K308" s="11" t="s">
        <v>1842</v>
      </c>
      <c r="L308" s="12" t="s">
        <v>1843</v>
      </c>
      <c r="O308" s="15" t="s">
        <v>36</v>
      </c>
      <c r="Y308" s="25" t="s">
        <v>121</v>
      </c>
      <c r="AI308" s="35" t="s">
        <v>38</v>
      </c>
      <c r="AJ308" s="36" t="s">
        <v>39</v>
      </c>
      <c r="AV308" s="48" t="s">
        <v>40</v>
      </c>
    </row>
    <row r="309" spans="1:48" x14ac:dyDescent="0.2">
      <c r="A309" s="1" t="s">
        <v>1844</v>
      </c>
      <c r="B309" s="2" t="s">
        <v>1845</v>
      </c>
      <c r="C309" s="3">
        <v>44077.561296296299</v>
      </c>
      <c r="D309" s="4" t="s">
        <v>1805</v>
      </c>
      <c r="E309" s="5">
        <v>42498</v>
      </c>
      <c r="G309" s="7" t="s">
        <v>92</v>
      </c>
      <c r="H309" s="8" t="s">
        <v>1846</v>
      </c>
      <c r="J309" s="10" t="s">
        <v>1418</v>
      </c>
      <c r="K309" s="11" t="s">
        <v>1847</v>
      </c>
      <c r="L309" s="12" t="s">
        <v>1848</v>
      </c>
      <c r="O309" s="15" t="s">
        <v>36</v>
      </c>
      <c r="Y309" s="25" t="s">
        <v>646</v>
      </c>
      <c r="AI309" s="35" t="s">
        <v>38</v>
      </c>
      <c r="AJ309" s="36" t="s">
        <v>39</v>
      </c>
      <c r="AV309" s="48" t="s">
        <v>40</v>
      </c>
    </row>
    <row r="310" spans="1:48" x14ac:dyDescent="0.2">
      <c r="A310" s="1" t="s">
        <v>1849</v>
      </c>
      <c r="B310" s="2" t="s">
        <v>1850</v>
      </c>
      <c r="C310" s="3">
        <v>44077.561307870397</v>
      </c>
      <c r="D310" s="4" t="s">
        <v>1805</v>
      </c>
      <c r="E310" s="5">
        <v>42471</v>
      </c>
      <c r="G310" s="7" t="s">
        <v>92</v>
      </c>
      <c r="H310" s="8" t="s">
        <v>1851</v>
      </c>
      <c r="J310" s="10" t="s">
        <v>1418</v>
      </c>
      <c r="K310" s="11" t="s">
        <v>1852</v>
      </c>
      <c r="L310" s="12" t="s">
        <v>1853</v>
      </c>
      <c r="O310" s="15" t="s">
        <v>36</v>
      </c>
      <c r="Y310" s="25" t="s">
        <v>1014</v>
      </c>
      <c r="AI310" s="35" t="s">
        <v>38</v>
      </c>
      <c r="AJ310" s="36" t="s">
        <v>39</v>
      </c>
      <c r="AV310" s="48" t="s">
        <v>40</v>
      </c>
    </row>
    <row r="311" spans="1:48" x14ac:dyDescent="0.2">
      <c r="A311" s="1" t="s">
        <v>1854</v>
      </c>
      <c r="B311" s="2" t="s">
        <v>1855</v>
      </c>
      <c r="C311" s="3">
        <v>44077.561354166697</v>
      </c>
      <c r="D311" s="4" t="s">
        <v>1805</v>
      </c>
      <c r="E311" s="5">
        <v>42494</v>
      </c>
      <c r="G311" s="7" t="s">
        <v>92</v>
      </c>
      <c r="H311" s="8" t="s">
        <v>1856</v>
      </c>
      <c r="J311" s="10" t="s">
        <v>1857</v>
      </c>
      <c r="K311" s="11" t="s">
        <v>1858</v>
      </c>
      <c r="L311" s="12" t="s">
        <v>1859</v>
      </c>
      <c r="O311" s="15" t="s">
        <v>36</v>
      </c>
      <c r="Y311" s="25" t="s">
        <v>582</v>
      </c>
      <c r="AI311" s="35" t="s">
        <v>38</v>
      </c>
      <c r="AJ311" s="36" t="s">
        <v>39</v>
      </c>
      <c r="AV311" s="48" t="s">
        <v>29</v>
      </c>
    </row>
    <row r="312" spans="1:48" x14ac:dyDescent="0.2">
      <c r="A312" s="1" t="s">
        <v>1860</v>
      </c>
      <c r="B312" s="2" t="s">
        <v>1861</v>
      </c>
      <c r="C312" s="3">
        <v>44077.561446759297</v>
      </c>
      <c r="D312" s="4" t="s">
        <v>1805</v>
      </c>
      <c r="E312" s="5">
        <v>42690</v>
      </c>
      <c r="G312" s="7" t="s">
        <v>92</v>
      </c>
      <c r="H312" s="8" t="s">
        <v>1862</v>
      </c>
      <c r="J312" s="10" t="s">
        <v>1863</v>
      </c>
      <c r="K312" s="11" t="s">
        <v>1864</v>
      </c>
      <c r="L312" s="12" t="s">
        <v>1865</v>
      </c>
      <c r="O312" s="15" t="s">
        <v>36</v>
      </c>
      <c r="Y312" s="25" t="s">
        <v>1866</v>
      </c>
      <c r="AI312" s="35" t="s">
        <v>38</v>
      </c>
      <c r="AJ312" s="36" t="s">
        <v>39</v>
      </c>
      <c r="AV312" s="48" t="s">
        <v>40</v>
      </c>
    </row>
    <row r="313" spans="1:48" x14ac:dyDescent="0.2">
      <c r="A313" s="1" t="s">
        <v>1867</v>
      </c>
      <c r="B313" s="2" t="s">
        <v>1868</v>
      </c>
      <c r="C313" s="3">
        <v>44077.561458333301</v>
      </c>
      <c r="D313" s="4" t="s">
        <v>1805</v>
      </c>
      <c r="E313" s="5">
        <v>42380</v>
      </c>
      <c r="G313" s="7" t="s">
        <v>92</v>
      </c>
      <c r="H313" s="8" t="s">
        <v>1869</v>
      </c>
      <c r="J313" s="10" t="s">
        <v>651</v>
      </c>
      <c r="K313" s="11" t="s">
        <v>1870</v>
      </c>
      <c r="L313" s="12" t="s">
        <v>1871</v>
      </c>
      <c r="O313" s="15" t="s">
        <v>36</v>
      </c>
      <c r="Y313" s="25" t="s">
        <v>379</v>
      </c>
      <c r="AI313" s="35" t="s">
        <v>38</v>
      </c>
      <c r="AJ313" s="36" t="s">
        <v>39</v>
      </c>
      <c r="AV313" s="48" t="s">
        <v>40</v>
      </c>
    </row>
    <row r="314" spans="1:48" x14ac:dyDescent="0.2">
      <c r="A314" s="1" t="s">
        <v>1872</v>
      </c>
      <c r="B314" s="2" t="s">
        <v>1873</v>
      </c>
      <c r="C314" s="3">
        <v>44077.561527777798</v>
      </c>
      <c r="D314" s="4" t="s">
        <v>1805</v>
      </c>
      <c r="E314" s="5">
        <v>42642</v>
      </c>
      <c r="G314" s="7" t="s">
        <v>92</v>
      </c>
      <c r="H314" s="8" t="s">
        <v>674</v>
      </c>
      <c r="J314" s="10" t="s">
        <v>675</v>
      </c>
      <c r="K314" s="11" t="s">
        <v>676</v>
      </c>
      <c r="L314" s="12" t="s">
        <v>677</v>
      </c>
      <c r="O314" s="15" t="s">
        <v>36</v>
      </c>
      <c r="Y314" s="25" t="s">
        <v>678</v>
      </c>
      <c r="AI314" s="35" t="s">
        <v>38</v>
      </c>
      <c r="AJ314" s="36" t="s">
        <v>39</v>
      </c>
      <c r="AV314" s="48" t="s">
        <v>40</v>
      </c>
    </row>
    <row r="315" spans="1:48" x14ac:dyDescent="0.2">
      <c r="A315" s="1" t="s">
        <v>1874</v>
      </c>
      <c r="B315" s="2" t="s">
        <v>1875</v>
      </c>
      <c r="C315" s="3">
        <v>44077.561527777798</v>
      </c>
      <c r="D315" s="4" t="s">
        <v>1805</v>
      </c>
      <c r="E315" s="5">
        <v>42394</v>
      </c>
      <c r="G315" s="7" t="s">
        <v>92</v>
      </c>
      <c r="H315" s="8" t="s">
        <v>682</v>
      </c>
      <c r="J315" s="10" t="s">
        <v>683</v>
      </c>
      <c r="K315" s="11" t="s">
        <v>684</v>
      </c>
      <c r="L315" s="12" t="s">
        <v>685</v>
      </c>
      <c r="O315" s="15" t="s">
        <v>36</v>
      </c>
      <c r="Y315" s="25" t="s">
        <v>678</v>
      </c>
      <c r="AI315" s="35" t="s">
        <v>38</v>
      </c>
      <c r="AJ315" s="36" t="s">
        <v>39</v>
      </c>
      <c r="AV315" s="48" t="s">
        <v>40</v>
      </c>
    </row>
    <row r="316" spans="1:48" x14ac:dyDescent="0.2">
      <c r="A316" s="1" t="s">
        <v>1876</v>
      </c>
      <c r="B316" s="2" t="s">
        <v>1877</v>
      </c>
      <c r="C316" s="3">
        <v>44077.561574074098</v>
      </c>
      <c r="D316" s="4" t="s">
        <v>1805</v>
      </c>
      <c r="E316" s="5">
        <v>42414</v>
      </c>
      <c r="G316" s="7" t="s">
        <v>1878</v>
      </c>
      <c r="H316" s="8" t="s">
        <v>1879</v>
      </c>
      <c r="J316" s="10" t="s">
        <v>1880</v>
      </c>
      <c r="K316" s="11" t="s">
        <v>1881</v>
      </c>
      <c r="L316" s="12" t="s">
        <v>1882</v>
      </c>
      <c r="O316" s="15" t="s">
        <v>36</v>
      </c>
      <c r="Y316" s="25" t="s">
        <v>204</v>
      </c>
      <c r="AI316" s="35" t="s">
        <v>38</v>
      </c>
      <c r="AJ316" s="36" t="s">
        <v>39</v>
      </c>
      <c r="AV316" s="48" t="s">
        <v>40</v>
      </c>
    </row>
    <row r="317" spans="1:48" x14ac:dyDescent="0.2">
      <c r="A317" s="1" t="s">
        <v>1883</v>
      </c>
      <c r="B317" s="2" t="s">
        <v>1884</v>
      </c>
      <c r="C317" s="3">
        <v>44077.561585648102</v>
      </c>
      <c r="D317" s="4" t="s">
        <v>1805</v>
      </c>
      <c r="E317" s="5">
        <v>42414</v>
      </c>
      <c r="G317" s="7" t="s">
        <v>92</v>
      </c>
      <c r="H317" s="8" t="s">
        <v>1885</v>
      </c>
      <c r="J317" s="10" t="s">
        <v>1880</v>
      </c>
      <c r="K317" s="11" t="s">
        <v>1886</v>
      </c>
      <c r="L317" s="12" t="s">
        <v>1887</v>
      </c>
      <c r="O317" s="15" t="s">
        <v>36</v>
      </c>
      <c r="Y317" s="25" t="s">
        <v>204</v>
      </c>
      <c r="AI317" s="35" t="s">
        <v>38</v>
      </c>
      <c r="AJ317" s="36" t="s">
        <v>39</v>
      </c>
      <c r="AV317" s="48" t="s">
        <v>40</v>
      </c>
    </row>
    <row r="318" spans="1:48" x14ac:dyDescent="0.2">
      <c r="A318" s="1" t="s">
        <v>1888</v>
      </c>
      <c r="B318" s="2" t="s">
        <v>1889</v>
      </c>
      <c r="C318" s="3">
        <v>44077.561585648102</v>
      </c>
      <c r="D318" s="4" t="s">
        <v>1805</v>
      </c>
      <c r="E318" s="5">
        <v>42480</v>
      </c>
      <c r="G318" s="7" t="s">
        <v>92</v>
      </c>
      <c r="H318" s="8" t="s">
        <v>717</v>
      </c>
      <c r="J318" s="10" t="s">
        <v>718</v>
      </c>
      <c r="K318" s="11" t="s">
        <v>719</v>
      </c>
      <c r="L318" s="12" t="s">
        <v>720</v>
      </c>
      <c r="O318" s="15" t="s">
        <v>36</v>
      </c>
      <c r="Y318" s="25" t="s">
        <v>721</v>
      </c>
      <c r="AI318" s="35" t="s">
        <v>38</v>
      </c>
      <c r="AJ318" s="36" t="s">
        <v>39</v>
      </c>
      <c r="AV318" s="48" t="s">
        <v>40</v>
      </c>
    </row>
    <row r="319" spans="1:48" x14ac:dyDescent="0.2">
      <c r="A319" s="1" t="s">
        <v>1890</v>
      </c>
      <c r="B319" s="2" t="s">
        <v>1891</v>
      </c>
      <c r="C319" s="3">
        <v>44077.5615972222</v>
      </c>
      <c r="D319" s="4" t="s">
        <v>1805</v>
      </c>
      <c r="E319" s="5">
        <v>42570</v>
      </c>
      <c r="G319" s="7" t="s">
        <v>92</v>
      </c>
      <c r="H319" s="8" t="s">
        <v>732</v>
      </c>
      <c r="J319" s="10" t="s">
        <v>733</v>
      </c>
      <c r="K319" s="11" t="s">
        <v>734</v>
      </c>
      <c r="L319" s="12" t="s">
        <v>735</v>
      </c>
      <c r="O319" s="15" t="s">
        <v>36</v>
      </c>
      <c r="AI319" s="35" t="s">
        <v>38</v>
      </c>
      <c r="AJ319" s="36" t="s">
        <v>39</v>
      </c>
      <c r="AV319" s="48" t="s">
        <v>40</v>
      </c>
    </row>
    <row r="320" spans="1:48" x14ac:dyDescent="0.2">
      <c r="A320" s="1" t="s">
        <v>1892</v>
      </c>
      <c r="B320" s="2" t="s">
        <v>1893</v>
      </c>
      <c r="C320" s="3">
        <v>44077.5616898148</v>
      </c>
      <c r="D320" s="4" t="s">
        <v>1805</v>
      </c>
      <c r="E320" s="5">
        <v>42428</v>
      </c>
      <c r="G320" s="7" t="s">
        <v>92</v>
      </c>
      <c r="H320" s="8" t="s">
        <v>809</v>
      </c>
      <c r="J320" s="10" t="s">
        <v>810</v>
      </c>
      <c r="K320" s="11" t="s">
        <v>811</v>
      </c>
      <c r="L320" s="12" t="s">
        <v>812</v>
      </c>
      <c r="O320" s="15" t="s">
        <v>36</v>
      </c>
      <c r="AI320" s="35" t="s">
        <v>38</v>
      </c>
      <c r="AJ320" s="36" t="s">
        <v>39</v>
      </c>
      <c r="AV320" s="48" t="s">
        <v>40</v>
      </c>
    </row>
    <row r="321" spans="1:48" x14ac:dyDescent="0.2">
      <c r="A321" s="1" t="s">
        <v>1894</v>
      </c>
      <c r="B321" s="2" t="s">
        <v>1895</v>
      </c>
      <c r="C321" s="3">
        <v>44077.561701388899</v>
      </c>
      <c r="D321" s="4" t="s">
        <v>1805</v>
      </c>
      <c r="E321" s="5">
        <v>42428</v>
      </c>
      <c r="G321" s="7" t="s">
        <v>1896</v>
      </c>
      <c r="H321" s="8" t="s">
        <v>809</v>
      </c>
      <c r="J321" s="10" t="s">
        <v>810</v>
      </c>
      <c r="K321" s="11" t="s">
        <v>811</v>
      </c>
      <c r="L321" s="12" t="s">
        <v>812</v>
      </c>
      <c r="O321" s="15" t="s">
        <v>36</v>
      </c>
      <c r="AI321" s="35" t="s">
        <v>38</v>
      </c>
      <c r="AJ321" s="36" t="s">
        <v>39</v>
      </c>
      <c r="AV321" s="48" t="s">
        <v>40</v>
      </c>
    </row>
    <row r="322" spans="1:48" x14ac:dyDescent="0.2">
      <c r="A322" s="1" t="s">
        <v>1897</v>
      </c>
      <c r="B322" s="2" t="s">
        <v>1898</v>
      </c>
      <c r="C322" s="3">
        <v>44077.561724537001</v>
      </c>
      <c r="D322" s="4" t="s">
        <v>1805</v>
      </c>
      <c r="E322" s="5">
        <v>42521</v>
      </c>
      <c r="G322" s="7" t="s">
        <v>92</v>
      </c>
      <c r="H322" s="8" t="s">
        <v>1899</v>
      </c>
      <c r="J322" s="10" t="s">
        <v>1900</v>
      </c>
      <c r="K322" s="11" t="s">
        <v>1901</v>
      </c>
      <c r="L322" s="12" t="s">
        <v>1902</v>
      </c>
      <c r="O322" s="15" t="s">
        <v>36</v>
      </c>
      <c r="Y322" s="25" t="s">
        <v>836</v>
      </c>
      <c r="AI322" s="35" t="s">
        <v>38</v>
      </c>
      <c r="AJ322" s="36" t="s">
        <v>39</v>
      </c>
      <c r="AV322" s="48" t="s">
        <v>29</v>
      </c>
    </row>
    <row r="323" spans="1:48" x14ac:dyDescent="0.2">
      <c r="A323" s="1" t="s">
        <v>1903</v>
      </c>
      <c r="B323" s="2" t="s">
        <v>1904</v>
      </c>
      <c r="C323" s="3">
        <v>44077.561724537001</v>
      </c>
      <c r="D323" s="4" t="s">
        <v>1805</v>
      </c>
      <c r="E323" s="5">
        <v>42425</v>
      </c>
      <c r="G323" s="7" t="s">
        <v>92</v>
      </c>
      <c r="H323" s="8" t="s">
        <v>1905</v>
      </c>
      <c r="J323" s="10" t="s">
        <v>1906</v>
      </c>
      <c r="K323" s="11" t="s">
        <v>1907</v>
      </c>
      <c r="L323" s="12" t="s">
        <v>1908</v>
      </c>
      <c r="O323" s="15" t="s">
        <v>36</v>
      </c>
      <c r="Y323" s="25" t="s">
        <v>138</v>
      </c>
      <c r="AI323" s="35" t="s">
        <v>38</v>
      </c>
      <c r="AJ323" s="36" t="s">
        <v>39</v>
      </c>
      <c r="AV323" s="48" t="s">
        <v>29</v>
      </c>
    </row>
    <row r="324" spans="1:48" x14ac:dyDescent="0.2">
      <c r="A324" s="1" t="s">
        <v>1909</v>
      </c>
      <c r="B324" s="2" t="s">
        <v>1910</v>
      </c>
      <c r="C324" s="3">
        <v>44077.561851851897</v>
      </c>
      <c r="D324" s="4" t="s">
        <v>1805</v>
      </c>
      <c r="E324" s="5">
        <v>42443</v>
      </c>
      <c r="G324" s="7" t="s">
        <v>1911</v>
      </c>
      <c r="H324" s="8" t="s">
        <v>1912</v>
      </c>
      <c r="J324" s="10" t="s">
        <v>1913</v>
      </c>
      <c r="K324" s="11" t="s">
        <v>1914</v>
      </c>
      <c r="L324" s="12" t="s">
        <v>1915</v>
      </c>
      <c r="O324" s="15" t="s">
        <v>36</v>
      </c>
      <c r="Y324" s="25" t="s">
        <v>397</v>
      </c>
      <c r="AI324" s="35" t="s">
        <v>38</v>
      </c>
      <c r="AJ324" s="36" t="s">
        <v>39</v>
      </c>
      <c r="AV324" s="48" t="s">
        <v>40</v>
      </c>
    </row>
    <row r="325" spans="1:48" x14ac:dyDescent="0.2">
      <c r="A325" s="1" t="s">
        <v>1916</v>
      </c>
      <c r="B325" s="2" t="s">
        <v>1917</v>
      </c>
      <c r="C325" s="3">
        <v>44077.561863425901</v>
      </c>
      <c r="D325" s="4" t="s">
        <v>1805</v>
      </c>
      <c r="E325" s="5">
        <v>42512</v>
      </c>
      <c r="G325" s="7" t="s">
        <v>92</v>
      </c>
      <c r="H325" s="8" t="s">
        <v>1918</v>
      </c>
      <c r="J325" s="10" t="s">
        <v>1919</v>
      </c>
      <c r="K325" s="11" t="s">
        <v>1920</v>
      </c>
      <c r="L325" s="12" t="s">
        <v>1921</v>
      </c>
      <c r="O325" s="15" t="s">
        <v>36</v>
      </c>
      <c r="Y325" s="25" t="s">
        <v>1922</v>
      </c>
      <c r="AI325" s="35" t="s">
        <v>38</v>
      </c>
      <c r="AJ325" s="36" t="s">
        <v>39</v>
      </c>
      <c r="AV325" s="48" t="s">
        <v>40</v>
      </c>
    </row>
    <row r="326" spans="1:48" x14ac:dyDescent="0.2">
      <c r="A326" s="1" t="s">
        <v>1923</v>
      </c>
      <c r="B326" s="2" t="s">
        <v>1924</v>
      </c>
      <c r="C326" s="3">
        <v>44077.561874999999</v>
      </c>
      <c r="D326" s="4" t="s">
        <v>1805</v>
      </c>
      <c r="E326" s="5">
        <v>42443</v>
      </c>
      <c r="G326" s="7" t="s">
        <v>92</v>
      </c>
      <c r="H326" s="8" t="s">
        <v>1925</v>
      </c>
      <c r="J326" s="10" t="s">
        <v>1926</v>
      </c>
      <c r="K326" s="11" t="s">
        <v>1927</v>
      </c>
      <c r="L326" s="12" t="s">
        <v>1928</v>
      </c>
      <c r="O326" s="15" t="s">
        <v>1060</v>
      </c>
      <c r="Y326" s="25" t="s">
        <v>204</v>
      </c>
      <c r="AI326" s="35" t="s">
        <v>38</v>
      </c>
      <c r="AJ326" s="36" t="s">
        <v>39</v>
      </c>
      <c r="AV326" s="48" t="s">
        <v>40</v>
      </c>
    </row>
    <row r="327" spans="1:48" x14ac:dyDescent="0.2">
      <c r="A327" s="1" t="s">
        <v>1929</v>
      </c>
      <c r="B327" s="2" t="s">
        <v>1930</v>
      </c>
      <c r="C327" s="3">
        <v>44077.561932870398</v>
      </c>
      <c r="D327" s="4" t="s">
        <v>1805</v>
      </c>
      <c r="E327" s="5">
        <v>42451</v>
      </c>
      <c r="G327" s="7" t="s">
        <v>92</v>
      </c>
      <c r="H327" s="8" t="s">
        <v>1931</v>
      </c>
      <c r="J327" s="10" t="s">
        <v>1932</v>
      </c>
      <c r="K327" s="11" t="s">
        <v>1933</v>
      </c>
      <c r="L327" s="12" t="s">
        <v>1934</v>
      </c>
      <c r="O327" s="15" t="s">
        <v>36</v>
      </c>
      <c r="AI327" s="35" t="s">
        <v>38</v>
      </c>
      <c r="AJ327" s="36" t="s">
        <v>39</v>
      </c>
      <c r="AV327" s="48" t="s">
        <v>40</v>
      </c>
    </row>
    <row r="328" spans="1:48" x14ac:dyDescent="0.2">
      <c r="A328" s="1" t="s">
        <v>1935</v>
      </c>
      <c r="B328" s="2" t="s">
        <v>1936</v>
      </c>
      <c r="C328" s="3">
        <v>44077.561979166698</v>
      </c>
      <c r="D328" s="4" t="s">
        <v>1805</v>
      </c>
      <c r="E328" s="5">
        <v>42465</v>
      </c>
      <c r="G328" s="7" t="s">
        <v>92</v>
      </c>
      <c r="H328" s="8" t="s">
        <v>1937</v>
      </c>
      <c r="J328" s="10" t="s">
        <v>1938</v>
      </c>
      <c r="K328" s="11" t="s">
        <v>1939</v>
      </c>
      <c r="L328" s="12" t="s">
        <v>1940</v>
      </c>
      <c r="O328" s="15" t="s">
        <v>187</v>
      </c>
      <c r="Y328" s="25" t="s">
        <v>212</v>
      </c>
      <c r="AI328" s="35" t="s">
        <v>38</v>
      </c>
      <c r="AJ328" s="36" t="s">
        <v>39</v>
      </c>
      <c r="AV328" s="48" t="s">
        <v>29</v>
      </c>
    </row>
    <row r="329" spans="1:48" x14ac:dyDescent="0.2">
      <c r="A329" s="1" t="s">
        <v>1941</v>
      </c>
      <c r="B329" s="2" t="s">
        <v>1942</v>
      </c>
      <c r="C329" s="3">
        <v>44077.561990740702</v>
      </c>
      <c r="D329" s="4" t="s">
        <v>1805</v>
      </c>
      <c r="E329" s="5">
        <v>42521</v>
      </c>
      <c r="G329" s="7" t="s">
        <v>92</v>
      </c>
      <c r="H329" s="8" t="s">
        <v>1943</v>
      </c>
      <c r="J329" s="10" t="s">
        <v>977</v>
      </c>
      <c r="K329" s="11" t="s">
        <v>1944</v>
      </c>
      <c r="L329" s="12" t="s">
        <v>1945</v>
      </c>
      <c r="O329" s="15" t="s">
        <v>36</v>
      </c>
      <c r="Y329" s="25" t="s">
        <v>371</v>
      </c>
      <c r="AI329" s="35" t="s">
        <v>38</v>
      </c>
      <c r="AJ329" s="36" t="s">
        <v>39</v>
      </c>
      <c r="AV329" s="48" t="s">
        <v>29</v>
      </c>
    </row>
    <row r="330" spans="1:48" x14ac:dyDescent="0.2">
      <c r="A330" s="1" t="s">
        <v>1946</v>
      </c>
      <c r="B330" s="2" t="s">
        <v>1947</v>
      </c>
      <c r="C330" s="3">
        <v>44077.561990740702</v>
      </c>
      <c r="D330" s="4" t="s">
        <v>1805</v>
      </c>
      <c r="E330" s="5">
        <v>42494</v>
      </c>
      <c r="G330" s="7" t="s">
        <v>92</v>
      </c>
      <c r="H330" s="8" t="s">
        <v>976</v>
      </c>
      <c r="J330" s="10" t="s">
        <v>977</v>
      </c>
      <c r="K330" s="11" t="s">
        <v>978</v>
      </c>
      <c r="L330" s="12" t="s">
        <v>979</v>
      </c>
      <c r="O330" s="15" t="s">
        <v>36</v>
      </c>
      <c r="Y330" s="25" t="s">
        <v>371</v>
      </c>
      <c r="AI330" s="35" t="s">
        <v>38</v>
      </c>
      <c r="AJ330" s="36" t="s">
        <v>39</v>
      </c>
      <c r="AV330" s="48" t="s">
        <v>40</v>
      </c>
    </row>
    <row r="331" spans="1:48" x14ac:dyDescent="0.2">
      <c r="A331" s="1" t="s">
        <v>1948</v>
      </c>
      <c r="B331" s="2" t="s">
        <v>1949</v>
      </c>
      <c r="C331" s="3">
        <v>44077.5620023148</v>
      </c>
      <c r="D331" s="4" t="s">
        <v>1805</v>
      </c>
      <c r="E331" s="5">
        <v>42470</v>
      </c>
      <c r="G331" s="7" t="s">
        <v>92</v>
      </c>
      <c r="H331" s="8" t="s">
        <v>1950</v>
      </c>
      <c r="J331" s="10" t="s">
        <v>1951</v>
      </c>
      <c r="K331" s="11" t="s">
        <v>1952</v>
      </c>
      <c r="L331" s="12" t="s">
        <v>1953</v>
      </c>
      <c r="O331" s="15" t="s">
        <v>1060</v>
      </c>
      <c r="Y331" s="25" t="s">
        <v>1954</v>
      </c>
      <c r="AI331" s="35" t="s">
        <v>38</v>
      </c>
      <c r="AJ331" s="36" t="s">
        <v>39</v>
      </c>
      <c r="AV331" s="48" t="s">
        <v>40</v>
      </c>
    </row>
    <row r="332" spans="1:48" x14ac:dyDescent="0.2">
      <c r="A332" s="1" t="s">
        <v>1955</v>
      </c>
      <c r="B332" s="2" t="s">
        <v>1956</v>
      </c>
      <c r="C332" s="3">
        <v>44077.5620023148</v>
      </c>
      <c r="D332" s="4" t="s">
        <v>1805</v>
      </c>
      <c r="E332" s="5">
        <v>42473</v>
      </c>
      <c r="G332" s="7" t="s">
        <v>92</v>
      </c>
      <c r="H332" s="8" t="s">
        <v>1957</v>
      </c>
      <c r="J332" s="10" t="s">
        <v>1958</v>
      </c>
      <c r="K332" s="11" t="s">
        <v>1959</v>
      </c>
      <c r="L332" s="12" t="s">
        <v>1960</v>
      </c>
      <c r="O332" s="15" t="s">
        <v>1060</v>
      </c>
      <c r="Y332" s="25" t="s">
        <v>204</v>
      </c>
      <c r="AI332" s="35" t="s">
        <v>38</v>
      </c>
      <c r="AJ332" s="36" t="s">
        <v>39</v>
      </c>
      <c r="AV332" s="48" t="s">
        <v>40</v>
      </c>
    </row>
    <row r="333" spans="1:48" x14ac:dyDescent="0.2">
      <c r="A333" s="1" t="s">
        <v>1961</v>
      </c>
      <c r="B333" s="2" t="s">
        <v>1962</v>
      </c>
      <c r="C333" s="3">
        <v>44077.562025462998</v>
      </c>
      <c r="D333" s="4" t="s">
        <v>1805</v>
      </c>
      <c r="E333" s="5">
        <v>42467</v>
      </c>
      <c r="G333" s="7" t="s">
        <v>92</v>
      </c>
      <c r="H333" s="8" t="s">
        <v>1963</v>
      </c>
      <c r="J333" s="10" t="s">
        <v>118</v>
      </c>
      <c r="K333" s="11" t="s">
        <v>1964</v>
      </c>
      <c r="L333" s="12" t="s">
        <v>1965</v>
      </c>
      <c r="O333" s="15" t="s">
        <v>36</v>
      </c>
      <c r="Y333" s="25" t="s">
        <v>121</v>
      </c>
      <c r="AI333" s="35" t="s">
        <v>38</v>
      </c>
      <c r="AJ333" s="36" t="s">
        <v>39</v>
      </c>
      <c r="AV333" s="48" t="s">
        <v>40</v>
      </c>
    </row>
    <row r="334" spans="1:48" x14ac:dyDescent="0.2">
      <c r="A334" s="1" t="s">
        <v>1966</v>
      </c>
      <c r="B334" s="2" t="s">
        <v>1967</v>
      </c>
      <c r="C334" s="3">
        <v>44077.562025462998</v>
      </c>
      <c r="D334" s="4" t="s">
        <v>1805</v>
      </c>
      <c r="E334" s="5">
        <v>42471</v>
      </c>
      <c r="G334" s="7" t="s">
        <v>1968</v>
      </c>
      <c r="H334" s="8" t="s">
        <v>1969</v>
      </c>
      <c r="J334" s="10" t="s">
        <v>1970</v>
      </c>
      <c r="K334" s="11" t="s">
        <v>1971</v>
      </c>
      <c r="L334" s="12" t="s">
        <v>1972</v>
      </c>
      <c r="O334" s="15" t="s">
        <v>36</v>
      </c>
      <c r="Y334" s="25" t="s">
        <v>493</v>
      </c>
      <c r="AI334" s="35" t="s">
        <v>38</v>
      </c>
      <c r="AJ334" s="36" t="s">
        <v>39</v>
      </c>
      <c r="AV334" s="48" t="s">
        <v>40</v>
      </c>
    </row>
    <row r="335" spans="1:48" x14ac:dyDescent="0.2">
      <c r="A335" s="1" t="s">
        <v>1973</v>
      </c>
      <c r="B335" s="2" t="s">
        <v>1974</v>
      </c>
      <c r="C335" s="3">
        <v>44077.562025462998</v>
      </c>
      <c r="D335" s="4" t="s">
        <v>1805</v>
      </c>
      <c r="E335" s="5">
        <v>42473</v>
      </c>
      <c r="G335" s="7" t="s">
        <v>1975</v>
      </c>
      <c r="H335" s="8" t="s">
        <v>982</v>
      </c>
      <c r="J335" s="10" t="s">
        <v>983</v>
      </c>
      <c r="K335" s="11" t="s">
        <v>984</v>
      </c>
      <c r="L335" s="12" t="s">
        <v>985</v>
      </c>
      <c r="O335" s="15" t="s">
        <v>36</v>
      </c>
      <c r="Y335" s="25" t="s">
        <v>646</v>
      </c>
      <c r="AI335" s="35" t="s">
        <v>38</v>
      </c>
      <c r="AJ335" s="36" t="s">
        <v>39</v>
      </c>
      <c r="AV335" s="48" t="s">
        <v>29</v>
      </c>
    </row>
    <row r="336" spans="1:48" x14ac:dyDescent="0.2">
      <c r="A336" s="1" t="s">
        <v>1976</v>
      </c>
      <c r="B336" s="2" t="s">
        <v>1977</v>
      </c>
      <c r="C336" s="3">
        <v>44077.5620949074</v>
      </c>
      <c r="D336" s="4" t="s">
        <v>1805</v>
      </c>
      <c r="E336" s="5">
        <v>42480</v>
      </c>
      <c r="G336" s="7" t="s">
        <v>1978</v>
      </c>
      <c r="H336" s="8" t="s">
        <v>989</v>
      </c>
      <c r="J336" s="10" t="s">
        <v>990</v>
      </c>
      <c r="K336" s="11" t="s">
        <v>991</v>
      </c>
      <c r="L336" s="12" t="s">
        <v>992</v>
      </c>
      <c r="O336" s="15" t="s">
        <v>36</v>
      </c>
      <c r="Y336" s="25" t="s">
        <v>646</v>
      </c>
      <c r="AI336" s="35" t="s">
        <v>38</v>
      </c>
      <c r="AJ336" s="36" t="s">
        <v>39</v>
      </c>
      <c r="AV336" s="48" t="s">
        <v>29</v>
      </c>
    </row>
    <row r="337" spans="1:48" x14ac:dyDescent="0.2">
      <c r="A337" s="1" t="s">
        <v>1979</v>
      </c>
      <c r="B337" s="2" t="s">
        <v>1980</v>
      </c>
      <c r="C337" s="3">
        <v>44077.562106481499</v>
      </c>
      <c r="D337" s="4" t="s">
        <v>1805</v>
      </c>
      <c r="E337" s="5">
        <v>42509</v>
      </c>
      <c r="G337" s="7" t="s">
        <v>92</v>
      </c>
      <c r="H337" s="8" t="s">
        <v>1981</v>
      </c>
      <c r="J337" s="10" t="s">
        <v>1982</v>
      </c>
      <c r="K337" s="11" t="s">
        <v>1983</v>
      </c>
      <c r="L337" s="12" t="s">
        <v>1984</v>
      </c>
      <c r="O337" s="15" t="s">
        <v>36</v>
      </c>
      <c r="Y337" s="25" t="s">
        <v>509</v>
      </c>
      <c r="AI337" s="35" t="s">
        <v>38</v>
      </c>
      <c r="AJ337" s="36" t="s">
        <v>39</v>
      </c>
      <c r="AV337" s="48" t="s">
        <v>29</v>
      </c>
    </row>
    <row r="338" spans="1:48" x14ac:dyDescent="0.2">
      <c r="A338" s="1" t="s">
        <v>1985</v>
      </c>
      <c r="B338" s="2" t="s">
        <v>1986</v>
      </c>
      <c r="C338" s="3">
        <v>44077.562106481499</v>
      </c>
      <c r="D338" s="4" t="s">
        <v>1805</v>
      </c>
      <c r="E338" s="5">
        <v>42479</v>
      </c>
      <c r="G338" s="7" t="s">
        <v>92</v>
      </c>
      <c r="H338" s="8" t="s">
        <v>1987</v>
      </c>
      <c r="J338" s="10" t="s">
        <v>1988</v>
      </c>
      <c r="K338" s="11" t="s">
        <v>1989</v>
      </c>
      <c r="L338" s="12" t="s">
        <v>1990</v>
      </c>
      <c r="O338" s="15" t="s">
        <v>36</v>
      </c>
      <c r="Y338" s="25" t="s">
        <v>105</v>
      </c>
      <c r="AI338" s="35" t="s">
        <v>38</v>
      </c>
      <c r="AJ338" s="36" t="s">
        <v>39</v>
      </c>
      <c r="AV338" s="48" t="s">
        <v>29</v>
      </c>
    </row>
    <row r="339" spans="1:48" x14ac:dyDescent="0.2">
      <c r="A339" s="1" t="s">
        <v>1991</v>
      </c>
      <c r="B339" s="2" t="s">
        <v>1992</v>
      </c>
      <c r="C339" s="3">
        <v>44077.562164351897</v>
      </c>
      <c r="D339" s="4" t="s">
        <v>1805</v>
      </c>
      <c r="E339" s="5">
        <v>42488</v>
      </c>
      <c r="G339" s="7" t="s">
        <v>1993</v>
      </c>
      <c r="H339" s="8" t="s">
        <v>1994</v>
      </c>
      <c r="J339" s="10" t="s">
        <v>1011</v>
      </c>
      <c r="K339" s="11" t="s">
        <v>1995</v>
      </c>
      <c r="L339" s="12" t="s">
        <v>1996</v>
      </c>
      <c r="O339" s="15" t="s">
        <v>36</v>
      </c>
      <c r="Y339" s="25" t="s">
        <v>1014</v>
      </c>
      <c r="AI339" s="35" t="s">
        <v>38</v>
      </c>
      <c r="AJ339" s="36" t="s">
        <v>39</v>
      </c>
      <c r="AV339" s="48" t="s">
        <v>40</v>
      </c>
    </row>
    <row r="340" spans="1:48" x14ac:dyDescent="0.2">
      <c r="A340" s="1" t="s">
        <v>1997</v>
      </c>
      <c r="B340" s="2" t="s">
        <v>1998</v>
      </c>
      <c r="C340" s="3">
        <v>44077.562199074098</v>
      </c>
      <c r="D340" s="4" t="s">
        <v>1805</v>
      </c>
      <c r="E340" s="5">
        <v>42494</v>
      </c>
      <c r="G340" s="7" t="s">
        <v>92</v>
      </c>
      <c r="H340" s="8" t="s">
        <v>1017</v>
      </c>
      <c r="J340" s="10" t="s">
        <v>1018</v>
      </c>
      <c r="K340" s="11" t="s">
        <v>1019</v>
      </c>
      <c r="L340" s="12" t="s">
        <v>1020</v>
      </c>
      <c r="O340" s="15" t="s">
        <v>36</v>
      </c>
      <c r="Y340" s="25" t="s">
        <v>1021</v>
      </c>
      <c r="AI340" s="35" t="s">
        <v>38</v>
      </c>
      <c r="AJ340" s="36" t="s">
        <v>39</v>
      </c>
      <c r="AV340" s="48" t="s">
        <v>40</v>
      </c>
    </row>
    <row r="341" spans="1:48" x14ac:dyDescent="0.2">
      <c r="A341" s="1" t="s">
        <v>1999</v>
      </c>
      <c r="B341" s="2" t="s">
        <v>2000</v>
      </c>
      <c r="C341" s="3">
        <v>44077.562210648102</v>
      </c>
      <c r="D341" s="4" t="s">
        <v>1805</v>
      </c>
      <c r="E341" s="5">
        <v>42494</v>
      </c>
      <c r="G341" s="7" t="s">
        <v>92</v>
      </c>
      <c r="H341" s="8" t="s">
        <v>2001</v>
      </c>
      <c r="J341" s="10" t="s">
        <v>2002</v>
      </c>
      <c r="K341" s="11" t="s">
        <v>2003</v>
      </c>
      <c r="L341" s="12" t="s">
        <v>2004</v>
      </c>
      <c r="O341" s="15" t="s">
        <v>36</v>
      </c>
      <c r="Y341" s="25" t="s">
        <v>2005</v>
      </c>
      <c r="AI341" s="35" t="s">
        <v>38</v>
      </c>
      <c r="AJ341" s="36" t="s">
        <v>39</v>
      </c>
      <c r="AV341" s="48" t="s">
        <v>29</v>
      </c>
    </row>
    <row r="342" spans="1:48" x14ac:dyDescent="0.2">
      <c r="A342" s="1" t="s">
        <v>2006</v>
      </c>
      <c r="B342" s="2" t="s">
        <v>2007</v>
      </c>
      <c r="C342" s="3">
        <v>44077.5622337963</v>
      </c>
      <c r="D342" s="4" t="s">
        <v>1805</v>
      </c>
      <c r="E342" s="5">
        <v>42682</v>
      </c>
      <c r="G342" s="7" t="s">
        <v>92</v>
      </c>
      <c r="H342" s="8" t="s">
        <v>2008</v>
      </c>
      <c r="J342" s="10" t="s">
        <v>2009</v>
      </c>
      <c r="K342" s="11" t="s">
        <v>2010</v>
      </c>
      <c r="L342" s="12" t="s">
        <v>2011</v>
      </c>
      <c r="O342" s="15" t="s">
        <v>36</v>
      </c>
      <c r="Y342" s="25" t="s">
        <v>204</v>
      </c>
      <c r="AI342" s="35" t="s">
        <v>38</v>
      </c>
      <c r="AJ342" s="36" t="s">
        <v>39</v>
      </c>
      <c r="AV342" s="48" t="s">
        <v>40</v>
      </c>
    </row>
    <row r="343" spans="1:48" x14ac:dyDescent="0.2">
      <c r="A343" s="1" t="s">
        <v>2012</v>
      </c>
      <c r="B343" s="2" t="s">
        <v>2013</v>
      </c>
      <c r="C343" s="3">
        <v>44077.562268518501</v>
      </c>
      <c r="D343" s="4" t="s">
        <v>1805</v>
      </c>
      <c r="E343" s="5">
        <v>42509</v>
      </c>
      <c r="G343" s="7" t="s">
        <v>92</v>
      </c>
      <c r="H343" s="8" t="s">
        <v>2014</v>
      </c>
      <c r="J343" s="10" t="s">
        <v>2015</v>
      </c>
      <c r="K343" s="11" t="s">
        <v>2016</v>
      </c>
      <c r="L343" s="12" t="s">
        <v>2017</v>
      </c>
      <c r="O343" s="15" t="s">
        <v>36</v>
      </c>
      <c r="Y343" s="25" t="s">
        <v>53</v>
      </c>
      <c r="AI343" s="35" t="s">
        <v>38</v>
      </c>
      <c r="AJ343" s="36" t="s">
        <v>39</v>
      </c>
      <c r="AV343" s="48" t="s">
        <v>40</v>
      </c>
    </row>
    <row r="344" spans="1:48" x14ac:dyDescent="0.2">
      <c r="A344" s="1" t="s">
        <v>2018</v>
      </c>
      <c r="B344" s="2" t="s">
        <v>2019</v>
      </c>
      <c r="C344" s="3">
        <v>44077.571608796301</v>
      </c>
      <c r="D344" s="4" t="s">
        <v>1805</v>
      </c>
      <c r="E344" s="5">
        <v>42676</v>
      </c>
      <c r="G344" s="7" t="s">
        <v>92</v>
      </c>
      <c r="H344" s="8" t="s">
        <v>2020</v>
      </c>
      <c r="J344" s="10" t="s">
        <v>2021</v>
      </c>
      <c r="K344" s="11" t="s">
        <v>2022</v>
      </c>
      <c r="L344" s="12" t="s">
        <v>2023</v>
      </c>
      <c r="O344" s="15" t="s">
        <v>36</v>
      </c>
      <c r="Y344" s="25" t="s">
        <v>916</v>
      </c>
      <c r="AI344" s="35" t="s">
        <v>38</v>
      </c>
      <c r="AJ344" s="36" t="s">
        <v>39</v>
      </c>
      <c r="AV344" s="48" t="s">
        <v>29</v>
      </c>
    </row>
    <row r="345" spans="1:48" x14ac:dyDescent="0.2">
      <c r="A345" s="1" t="s">
        <v>2024</v>
      </c>
      <c r="B345" s="2" t="s">
        <v>2025</v>
      </c>
      <c r="C345" s="3">
        <v>44077.5716203704</v>
      </c>
      <c r="D345" s="4" t="s">
        <v>1805</v>
      </c>
      <c r="E345" s="5">
        <v>42639</v>
      </c>
      <c r="G345" s="7" t="s">
        <v>92</v>
      </c>
      <c r="H345" s="8" t="s">
        <v>2026</v>
      </c>
      <c r="J345" s="10" t="s">
        <v>2027</v>
      </c>
      <c r="K345" s="11" t="s">
        <v>2028</v>
      </c>
      <c r="L345" s="12" t="s">
        <v>2029</v>
      </c>
      <c r="O345" s="15" t="s">
        <v>36</v>
      </c>
      <c r="Y345" s="25" t="s">
        <v>2030</v>
      </c>
      <c r="AI345" s="35" t="s">
        <v>38</v>
      </c>
      <c r="AJ345" s="36" t="s">
        <v>39</v>
      </c>
      <c r="AV345" s="48" t="s">
        <v>40</v>
      </c>
    </row>
    <row r="346" spans="1:48" x14ac:dyDescent="0.2">
      <c r="A346" s="1" t="s">
        <v>2031</v>
      </c>
      <c r="B346" s="2" t="s">
        <v>2032</v>
      </c>
      <c r="C346" s="3">
        <v>44077.5716203704</v>
      </c>
      <c r="D346" s="4" t="s">
        <v>1805</v>
      </c>
      <c r="E346" s="5">
        <v>42540</v>
      </c>
      <c r="G346" s="7" t="s">
        <v>92</v>
      </c>
      <c r="H346" s="8" t="s">
        <v>2033</v>
      </c>
      <c r="J346" s="10" t="s">
        <v>2034</v>
      </c>
      <c r="K346" s="11" t="s">
        <v>2035</v>
      </c>
      <c r="L346" s="12" t="s">
        <v>2036</v>
      </c>
      <c r="O346" s="15" t="s">
        <v>36</v>
      </c>
      <c r="Y346" s="25" t="s">
        <v>451</v>
      </c>
      <c r="AI346" s="35" t="s">
        <v>38</v>
      </c>
      <c r="AJ346" s="36" t="s">
        <v>39</v>
      </c>
      <c r="AV346" s="48" t="s">
        <v>40</v>
      </c>
    </row>
    <row r="347" spans="1:48" x14ac:dyDescent="0.2">
      <c r="A347" s="1" t="s">
        <v>2037</v>
      </c>
      <c r="B347" s="2" t="s">
        <v>2038</v>
      </c>
      <c r="C347" s="3">
        <v>44077.571631944404</v>
      </c>
      <c r="D347" s="4" t="s">
        <v>1805</v>
      </c>
      <c r="E347" s="5">
        <v>42724</v>
      </c>
      <c r="G347" s="7" t="s">
        <v>92</v>
      </c>
      <c r="H347" s="8" t="s">
        <v>1097</v>
      </c>
      <c r="J347" s="10" t="s">
        <v>1098</v>
      </c>
      <c r="K347" s="11" t="s">
        <v>1099</v>
      </c>
      <c r="L347" s="12" t="s">
        <v>1100</v>
      </c>
      <c r="O347" s="15" t="s">
        <v>36</v>
      </c>
      <c r="Y347" s="25" t="s">
        <v>121</v>
      </c>
      <c r="AI347" s="35" t="s">
        <v>38</v>
      </c>
      <c r="AJ347" s="36" t="s">
        <v>39</v>
      </c>
      <c r="AV347" s="48" t="s">
        <v>40</v>
      </c>
    </row>
    <row r="348" spans="1:48" x14ac:dyDescent="0.2">
      <c r="A348" s="1" t="s">
        <v>2039</v>
      </c>
      <c r="B348" s="2" t="s">
        <v>2040</v>
      </c>
      <c r="C348" s="3">
        <v>44077.571643518502</v>
      </c>
      <c r="D348" s="4" t="s">
        <v>1805</v>
      </c>
      <c r="E348" s="5">
        <v>42523</v>
      </c>
      <c r="G348" s="7" t="s">
        <v>92</v>
      </c>
      <c r="H348" s="8" t="s">
        <v>2041</v>
      </c>
      <c r="J348" s="10" t="s">
        <v>2042</v>
      </c>
      <c r="K348" s="11" t="s">
        <v>2043</v>
      </c>
      <c r="L348" s="12" t="s">
        <v>2044</v>
      </c>
      <c r="O348" s="15" t="s">
        <v>36</v>
      </c>
      <c r="Y348" s="25" t="s">
        <v>2045</v>
      </c>
      <c r="AI348" s="35" t="s">
        <v>38</v>
      </c>
      <c r="AJ348" s="36" t="s">
        <v>39</v>
      </c>
      <c r="AV348" s="48" t="s">
        <v>29</v>
      </c>
    </row>
    <row r="349" spans="1:48" x14ac:dyDescent="0.2">
      <c r="A349" s="1" t="s">
        <v>2046</v>
      </c>
      <c r="B349" s="2" t="s">
        <v>2047</v>
      </c>
      <c r="C349" s="3">
        <v>44077.571643518502</v>
      </c>
      <c r="D349" s="4" t="s">
        <v>1805</v>
      </c>
      <c r="E349" s="5">
        <v>42521</v>
      </c>
      <c r="G349" s="7" t="s">
        <v>2048</v>
      </c>
      <c r="H349" s="8" t="s">
        <v>2049</v>
      </c>
      <c r="J349" s="10" t="s">
        <v>2050</v>
      </c>
      <c r="K349" s="11" t="s">
        <v>2051</v>
      </c>
      <c r="L349" s="12" t="s">
        <v>2052</v>
      </c>
      <c r="O349" s="15" t="s">
        <v>36</v>
      </c>
      <c r="Y349" s="25" t="s">
        <v>451</v>
      </c>
      <c r="AI349" s="35" t="s">
        <v>38</v>
      </c>
      <c r="AJ349" s="36" t="s">
        <v>39</v>
      </c>
      <c r="AV349" s="48" t="s">
        <v>40</v>
      </c>
    </row>
    <row r="350" spans="1:48" x14ac:dyDescent="0.2">
      <c r="A350" s="1" t="s">
        <v>2053</v>
      </c>
      <c r="B350" s="2" t="s">
        <v>2054</v>
      </c>
      <c r="C350" s="3">
        <v>44077.571643518502</v>
      </c>
      <c r="D350" s="4" t="s">
        <v>1805</v>
      </c>
      <c r="E350" s="5">
        <v>42521</v>
      </c>
      <c r="G350" s="7" t="s">
        <v>1039</v>
      </c>
      <c r="H350" s="8" t="s">
        <v>2055</v>
      </c>
      <c r="J350" s="10" t="s">
        <v>2056</v>
      </c>
      <c r="K350" s="11" t="s">
        <v>2057</v>
      </c>
      <c r="L350" s="12" t="s">
        <v>2058</v>
      </c>
      <c r="O350" s="15" t="s">
        <v>24</v>
      </c>
      <c r="Y350" s="25" t="s">
        <v>646</v>
      </c>
      <c r="AI350" s="35" t="s">
        <v>27</v>
      </c>
      <c r="AJ350" s="36" t="s">
        <v>28</v>
      </c>
      <c r="AV350" s="48" t="s">
        <v>29</v>
      </c>
    </row>
    <row r="351" spans="1:48" x14ac:dyDescent="0.2">
      <c r="A351" s="1" t="s">
        <v>2059</v>
      </c>
      <c r="B351" s="2" t="s">
        <v>2060</v>
      </c>
      <c r="C351" s="3">
        <v>44077.571655092601</v>
      </c>
      <c r="D351" s="4" t="s">
        <v>1805</v>
      </c>
      <c r="E351" s="5">
        <v>42520</v>
      </c>
      <c r="G351" s="7" t="s">
        <v>2061</v>
      </c>
      <c r="H351" s="8" t="s">
        <v>2062</v>
      </c>
      <c r="J351" s="10" t="s">
        <v>437</v>
      </c>
      <c r="K351" s="11" t="s">
        <v>2063</v>
      </c>
      <c r="L351" s="12" t="s">
        <v>2064</v>
      </c>
      <c r="O351" s="15" t="s">
        <v>24</v>
      </c>
      <c r="AI351" s="35" t="s">
        <v>27</v>
      </c>
      <c r="AJ351" s="36" t="s">
        <v>28</v>
      </c>
      <c r="AV351" s="48" t="s">
        <v>40</v>
      </c>
    </row>
    <row r="352" spans="1:48" x14ac:dyDescent="0.2">
      <c r="A352" s="1" t="s">
        <v>2065</v>
      </c>
      <c r="B352" s="2" t="s">
        <v>2066</v>
      </c>
      <c r="C352" s="3">
        <v>44077.571678240703</v>
      </c>
      <c r="D352" s="4" t="s">
        <v>1805</v>
      </c>
      <c r="E352" s="5">
        <v>42561</v>
      </c>
      <c r="G352" s="7" t="s">
        <v>2067</v>
      </c>
      <c r="H352" s="8" t="s">
        <v>2068</v>
      </c>
      <c r="J352" s="10" t="s">
        <v>1582</v>
      </c>
      <c r="K352" s="11" t="s">
        <v>2069</v>
      </c>
      <c r="L352" s="12" t="s">
        <v>2070</v>
      </c>
      <c r="O352" s="15" t="s">
        <v>36</v>
      </c>
      <c r="Y352" s="25" t="s">
        <v>603</v>
      </c>
      <c r="AI352" s="35" t="s">
        <v>38</v>
      </c>
      <c r="AJ352" s="36" t="s">
        <v>39</v>
      </c>
      <c r="AV352" s="48" t="s">
        <v>40</v>
      </c>
    </row>
    <row r="353" spans="1:48" x14ac:dyDescent="0.2">
      <c r="A353" s="1" t="s">
        <v>2071</v>
      </c>
      <c r="B353" s="2" t="s">
        <v>2072</v>
      </c>
      <c r="C353" s="3">
        <v>44077.571678240703</v>
      </c>
      <c r="D353" s="4" t="s">
        <v>1805</v>
      </c>
      <c r="E353" s="5">
        <v>42593</v>
      </c>
      <c r="G353" s="7" t="s">
        <v>92</v>
      </c>
      <c r="H353" s="8" t="s">
        <v>2073</v>
      </c>
      <c r="J353" s="10" t="s">
        <v>2074</v>
      </c>
      <c r="K353" s="11" t="s">
        <v>2075</v>
      </c>
      <c r="L353" s="12" t="s">
        <v>2076</v>
      </c>
      <c r="O353" s="15" t="s">
        <v>36</v>
      </c>
      <c r="Y353" s="25" t="s">
        <v>2077</v>
      </c>
      <c r="AI353" s="35" t="s">
        <v>38</v>
      </c>
      <c r="AJ353" s="36" t="s">
        <v>39</v>
      </c>
      <c r="AV353" s="48" t="s">
        <v>40</v>
      </c>
    </row>
    <row r="354" spans="1:48" x14ac:dyDescent="0.2">
      <c r="A354" s="1" t="s">
        <v>2078</v>
      </c>
      <c r="B354" s="2" t="s">
        <v>2079</v>
      </c>
      <c r="C354" s="3">
        <v>44077.571689814802</v>
      </c>
      <c r="D354" s="4" t="s">
        <v>1805</v>
      </c>
      <c r="E354" s="5">
        <v>42562</v>
      </c>
      <c r="G354" s="7" t="s">
        <v>92</v>
      </c>
      <c r="H354" s="8" t="s">
        <v>2080</v>
      </c>
      <c r="J354" s="10" t="s">
        <v>437</v>
      </c>
      <c r="K354" s="11" t="s">
        <v>2081</v>
      </c>
      <c r="L354" s="12" t="s">
        <v>2082</v>
      </c>
      <c r="O354" s="15" t="s">
        <v>36</v>
      </c>
      <c r="Y354" s="25" t="s">
        <v>26</v>
      </c>
      <c r="AI354" s="35" t="s">
        <v>38</v>
      </c>
      <c r="AJ354" s="36" t="s">
        <v>39</v>
      </c>
      <c r="AV354" s="48" t="s">
        <v>40</v>
      </c>
    </row>
    <row r="355" spans="1:48" x14ac:dyDescent="0.2">
      <c r="A355" s="1" t="s">
        <v>2083</v>
      </c>
      <c r="B355" s="2" t="s">
        <v>2084</v>
      </c>
      <c r="C355" s="3">
        <v>44077.571689814802</v>
      </c>
      <c r="D355" s="4" t="s">
        <v>1805</v>
      </c>
      <c r="E355" s="5">
        <v>42571</v>
      </c>
      <c r="G355" s="7" t="s">
        <v>92</v>
      </c>
      <c r="H355" s="8" t="s">
        <v>2085</v>
      </c>
      <c r="J355" s="10" t="s">
        <v>2086</v>
      </c>
      <c r="K355" s="11" t="s">
        <v>2087</v>
      </c>
      <c r="L355" s="12" t="s">
        <v>2088</v>
      </c>
      <c r="O355" s="15" t="s">
        <v>36</v>
      </c>
      <c r="Y355" s="25" t="s">
        <v>749</v>
      </c>
      <c r="AI355" s="35" t="s">
        <v>38</v>
      </c>
      <c r="AJ355" s="36" t="s">
        <v>39</v>
      </c>
      <c r="AV355" s="48" t="s">
        <v>29</v>
      </c>
    </row>
    <row r="356" spans="1:48" x14ac:dyDescent="0.2">
      <c r="A356" s="1" t="s">
        <v>2089</v>
      </c>
      <c r="B356" s="2" t="s">
        <v>2090</v>
      </c>
      <c r="C356" s="3">
        <v>44077.571689814802</v>
      </c>
      <c r="D356" s="4" t="s">
        <v>1805</v>
      </c>
      <c r="E356" s="5">
        <v>42554</v>
      </c>
      <c r="G356" s="7" t="s">
        <v>92</v>
      </c>
      <c r="H356" s="8" t="s">
        <v>2091</v>
      </c>
      <c r="J356" s="10" t="s">
        <v>2092</v>
      </c>
      <c r="K356" s="11" t="s">
        <v>2093</v>
      </c>
      <c r="L356" s="12" t="s">
        <v>2094</v>
      </c>
      <c r="O356" s="15" t="s">
        <v>36</v>
      </c>
      <c r="Y356" s="25" t="s">
        <v>270</v>
      </c>
      <c r="AI356" s="35" t="s">
        <v>38</v>
      </c>
      <c r="AJ356" s="36" t="s">
        <v>39</v>
      </c>
      <c r="AV356" s="48" t="s">
        <v>40</v>
      </c>
    </row>
    <row r="357" spans="1:48" x14ac:dyDescent="0.2">
      <c r="A357" s="1" t="s">
        <v>2095</v>
      </c>
      <c r="B357" s="2" t="s">
        <v>2096</v>
      </c>
      <c r="C357" s="3">
        <v>44077.571701388901</v>
      </c>
      <c r="D357" s="4" t="s">
        <v>1805</v>
      </c>
      <c r="E357" s="5">
        <v>42554</v>
      </c>
      <c r="G357" s="7" t="s">
        <v>2097</v>
      </c>
      <c r="H357" s="8" t="s">
        <v>2098</v>
      </c>
      <c r="J357" s="10" t="s">
        <v>2099</v>
      </c>
      <c r="K357" s="11" t="s">
        <v>2100</v>
      </c>
      <c r="L357" s="12" t="s">
        <v>2101</v>
      </c>
      <c r="O357" s="15" t="s">
        <v>36</v>
      </c>
      <c r="Y357" s="25" t="s">
        <v>945</v>
      </c>
      <c r="AI357" s="35" t="s">
        <v>38</v>
      </c>
      <c r="AJ357" s="36" t="s">
        <v>39</v>
      </c>
      <c r="AV357" s="48" t="s">
        <v>40</v>
      </c>
    </row>
    <row r="358" spans="1:48" x14ac:dyDescent="0.2">
      <c r="A358" s="1" t="s">
        <v>2102</v>
      </c>
      <c r="B358" s="2" t="s">
        <v>2103</v>
      </c>
      <c r="C358" s="3">
        <v>44077.571724537003</v>
      </c>
      <c r="D358" s="4" t="s">
        <v>1805</v>
      </c>
      <c r="E358" s="5">
        <v>42563</v>
      </c>
      <c r="G358" s="7" t="s">
        <v>92</v>
      </c>
      <c r="H358" s="8" t="s">
        <v>2104</v>
      </c>
      <c r="J358" s="10" t="s">
        <v>1616</v>
      </c>
      <c r="K358" s="11" t="s">
        <v>2105</v>
      </c>
      <c r="L358" s="12" t="s">
        <v>2106</v>
      </c>
      <c r="O358" s="15" t="s">
        <v>36</v>
      </c>
      <c r="Y358" s="25" t="s">
        <v>379</v>
      </c>
      <c r="AI358" s="35" t="s">
        <v>38</v>
      </c>
      <c r="AJ358" s="36" t="s">
        <v>39</v>
      </c>
      <c r="AV358" s="48" t="s">
        <v>40</v>
      </c>
    </row>
    <row r="359" spans="1:48" x14ac:dyDescent="0.2">
      <c r="A359" s="1" t="s">
        <v>2107</v>
      </c>
      <c r="B359" s="2" t="s">
        <v>2108</v>
      </c>
      <c r="C359" s="3">
        <v>44077.578958333303</v>
      </c>
      <c r="D359" s="4" t="s">
        <v>1805</v>
      </c>
      <c r="E359" s="5">
        <v>42682</v>
      </c>
      <c r="G359" s="7" t="s">
        <v>92</v>
      </c>
      <c r="H359" s="8" t="s">
        <v>1144</v>
      </c>
      <c r="J359" s="10" t="s">
        <v>33</v>
      </c>
      <c r="K359" s="11" t="s">
        <v>1145</v>
      </c>
      <c r="L359" s="12" t="s">
        <v>1146</v>
      </c>
      <c r="O359" s="15" t="s">
        <v>36</v>
      </c>
      <c r="Y359" s="25" t="s">
        <v>37</v>
      </c>
      <c r="AI359" s="35" t="s">
        <v>38</v>
      </c>
      <c r="AJ359" s="36" t="s">
        <v>39</v>
      </c>
      <c r="AV359" s="48" t="s">
        <v>40</v>
      </c>
    </row>
    <row r="360" spans="1:48" x14ac:dyDescent="0.2">
      <c r="A360" s="1" t="s">
        <v>2109</v>
      </c>
      <c r="B360" s="2" t="s">
        <v>2110</v>
      </c>
      <c r="C360" s="3">
        <v>44077.579039351898</v>
      </c>
      <c r="D360" s="4" t="s">
        <v>1805</v>
      </c>
      <c r="E360" s="5">
        <v>42577</v>
      </c>
      <c r="G360" s="7" t="s">
        <v>92</v>
      </c>
      <c r="H360" s="8" t="s">
        <v>2111</v>
      </c>
      <c r="J360" s="10" t="s">
        <v>1616</v>
      </c>
      <c r="K360" s="11" t="s">
        <v>2112</v>
      </c>
      <c r="L360" s="12" t="s">
        <v>2113</v>
      </c>
      <c r="O360" s="15" t="s">
        <v>36</v>
      </c>
      <c r="Y360" s="25" t="s">
        <v>379</v>
      </c>
      <c r="AI360" s="35" t="s">
        <v>38</v>
      </c>
      <c r="AJ360" s="36" t="s">
        <v>39</v>
      </c>
      <c r="AV360" s="48" t="s">
        <v>40</v>
      </c>
    </row>
    <row r="361" spans="1:48" x14ac:dyDescent="0.2">
      <c r="A361" s="1" t="s">
        <v>2114</v>
      </c>
      <c r="B361" s="2" t="s">
        <v>2115</v>
      </c>
      <c r="C361" s="3">
        <v>44077.579039351898</v>
      </c>
      <c r="D361" s="4" t="s">
        <v>1805</v>
      </c>
      <c r="E361" s="5">
        <v>42577</v>
      </c>
      <c r="G361" s="7" t="s">
        <v>92</v>
      </c>
      <c r="H361" s="8" t="s">
        <v>2116</v>
      </c>
      <c r="J361" s="10" t="s">
        <v>2117</v>
      </c>
      <c r="K361" s="11" t="s">
        <v>2118</v>
      </c>
      <c r="L361" s="12" t="s">
        <v>2119</v>
      </c>
      <c r="O361" s="15" t="s">
        <v>36</v>
      </c>
      <c r="Y361" s="25" t="s">
        <v>916</v>
      </c>
      <c r="AI361" s="35" t="s">
        <v>38</v>
      </c>
      <c r="AJ361" s="36" t="s">
        <v>39</v>
      </c>
      <c r="AV361" s="48" t="s">
        <v>40</v>
      </c>
    </row>
    <row r="362" spans="1:48" x14ac:dyDescent="0.2">
      <c r="A362" s="1" t="s">
        <v>2120</v>
      </c>
      <c r="B362" s="2" t="s">
        <v>2121</v>
      </c>
      <c r="C362" s="3">
        <v>44077.579050925902</v>
      </c>
      <c r="D362" s="4" t="s">
        <v>1805</v>
      </c>
      <c r="E362" s="5">
        <v>42586</v>
      </c>
      <c r="G362" s="7" t="s">
        <v>92</v>
      </c>
      <c r="H362" s="8" t="s">
        <v>1203</v>
      </c>
      <c r="J362" s="10" t="s">
        <v>1204</v>
      </c>
      <c r="K362" s="11" t="s">
        <v>1205</v>
      </c>
      <c r="L362" s="12" t="s">
        <v>1206</v>
      </c>
      <c r="O362" s="15" t="s">
        <v>36</v>
      </c>
      <c r="Y362" s="25" t="s">
        <v>1207</v>
      </c>
      <c r="AI362" s="35" t="s">
        <v>38</v>
      </c>
      <c r="AJ362" s="36" t="s">
        <v>39</v>
      </c>
      <c r="AV362" s="48" t="s">
        <v>29</v>
      </c>
    </row>
    <row r="363" spans="1:48" x14ac:dyDescent="0.2">
      <c r="A363" s="1" t="s">
        <v>2122</v>
      </c>
      <c r="B363" s="2" t="s">
        <v>2123</v>
      </c>
      <c r="C363" s="3">
        <v>44077.579212962999</v>
      </c>
      <c r="D363" s="4" t="s">
        <v>1805</v>
      </c>
      <c r="E363" s="5">
        <v>42606</v>
      </c>
      <c r="G363" s="7" t="s">
        <v>92</v>
      </c>
      <c r="H363" s="8" t="s">
        <v>2124</v>
      </c>
      <c r="J363" s="10" t="s">
        <v>2125</v>
      </c>
      <c r="K363" s="11" t="s">
        <v>2126</v>
      </c>
      <c r="L363" s="12" t="s">
        <v>2127</v>
      </c>
      <c r="O363" s="15" t="s">
        <v>36</v>
      </c>
      <c r="Y363" s="25" t="s">
        <v>646</v>
      </c>
      <c r="AI363" s="35" t="s">
        <v>38</v>
      </c>
      <c r="AJ363" s="36" t="s">
        <v>39</v>
      </c>
      <c r="AV363" s="48" t="s">
        <v>29</v>
      </c>
    </row>
    <row r="364" spans="1:48" x14ac:dyDescent="0.2">
      <c r="A364" s="1" t="s">
        <v>2128</v>
      </c>
      <c r="B364" s="2" t="s">
        <v>2129</v>
      </c>
      <c r="C364" s="3">
        <v>44077.579236111102</v>
      </c>
      <c r="D364" s="4" t="s">
        <v>1805</v>
      </c>
      <c r="E364" s="5">
        <v>42606</v>
      </c>
      <c r="G364" s="7" t="s">
        <v>92</v>
      </c>
      <c r="H364" s="8" t="s">
        <v>2130</v>
      </c>
      <c r="J364" s="10" t="s">
        <v>2131</v>
      </c>
      <c r="K364" s="11" t="s">
        <v>2132</v>
      </c>
      <c r="L364" s="12" t="s">
        <v>2133</v>
      </c>
      <c r="O364" s="15" t="s">
        <v>24</v>
      </c>
      <c r="Y364" s="25" t="s">
        <v>1666</v>
      </c>
      <c r="AI364" s="35" t="s">
        <v>27</v>
      </c>
      <c r="AJ364" s="36" t="s">
        <v>28</v>
      </c>
      <c r="AV364" s="48" t="s">
        <v>29</v>
      </c>
    </row>
    <row r="365" spans="1:48" x14ac:dyDescent="0.2">
      <c r="A365" s="1" t="s">
        <v>2134</v>
      </c>
      <c r="B365" s="2" t="s">
        <v>2135</v>
      </c>
      <c r="C365" s="3">
        <v>44077.579270833303</v>
      </c>
      <c r="D365" s="4" t="s">
        <v>1805</v>
      </c>
      <c r="E365" s="5">
        <v>42606</v>
      </c>
      <c r="G365" s="7" t="s">
        <v>92</v>
      </c>
      <c r="H365" s="8" t="s">
        <v>2136</v>
      </c>
      <c r="J365" s="10" t="s">
        <v>2137</v>
      </c>
      <c r="K365" s="11" t="s">
        <v>2138</v>
      </c>
      <c r="L365" s="12" t="s">
        <v>2139</v>
      </c>
      <c r="O365" s="15" t="s">
        <v>36</v>
      </c>
      <c r="Y365" s="25" t="s">
        <v>693</v>
      </c>
      <c r="AI365" s="35" t="s">
        <v>38</v>
      </c>
      <c r="AJ365" s="36" t="s">
        <v>39</v>
      </c>
      <c r="AV365" s="48" t="s">
        <v>40</v>
      </c>
    </row>
    <row r="366" spans="1:48" x14ac:dyDescent="0.2">
      <c r="A366" s="1" t="s">
        <v>2140</v>
      </c>
      <c r="B366" s="2" t="s">
        <v>2141</v>
      </c>
      <c r="C366" s="3">
        <v>44077.579282407401</v>
      </c>
      <c r="D366" s="4" t="s">
        <v>1805</v>
      </c>
      <c r="E366" s="5">
        <v>42606</v>
      </c>
      <c r="G366" s="7" t="s">
        <v>92</v>
      </c>
      <c r="H366" s="8" t="s">
        <v>2142</v>
      </c>
      <c r="J366" s="10" t="s">
        <v>2137</v>
      </c>
      <c r="K366" s="11" t="s">
        <v>2143</v>
      </c>
      <c r="L366" s="12" t="s">
        <v>2144</v>
      </c>
      <c r="O366" s="15" t="s">
        <v>36</v>
      </c>
      <c r="Y366" s="25" t="s">
        <v>693</v>
      </c>
      <c r="AI366" s="35" t="s">
        <v>38</v>
      </c>
      <c r="AJ366" s="36" t="s">
        <v>39</v>
      </c>
      <c r="AV366" s="48" t="s">
        <v>40</v>
      </c>
    </row>
    <row r="367" spans="1:48" x14ac:dyDescent="0.2">
      <c r="A367" s="1" t="s">
        <v>2145</v>
      </c>
      <c r="B367" s="2" t="s">
        <v>2146</v>
      </c>
      <c r="C367" s="3">
        <v>44077.579351851899</v>
      </c>
      <c r="D367" s="4" t="s">
        <v>1805</v>
      </c>
      <c r="E367" s="5">
        <v>42618</v>
      </c>
      <c r="G367" s="7" t="s">
        <v>92</v>
      </c>
      <c r="H367" s="8" t="s">
        <v>2147</v>
      </c>
      <c r="J367" s="10" t="s">
        <v>2148</v>
      </c>
      <c r="K367" s="11" t="s">
        <v>2149</v>
      </c>
      <c r="L367" s="12" t="s">
        <v>2150</v>
      </c>
      <c r="O367" s="15" t="s">
        <v>36</v>
      </c>
      <c r="Y367" s="25" t="s">
        <v>1181</v>
      </c>
      <c r="AI367" s="35" t="s">
        <v>38</v>
      </c>
      <c r="AJ367" s="36" t="s">
        <v>39</v>
      </c>
      <c r="AV367" s="48" t="s">
        <v>40</v>
      </c>
    </row>
    <row r="368" spans="1:48" x14ac:dyDescent="0.2">
      <c r="A368" s="1" t="s">
        <v>2151</v>
      </c>
      <c r="B368" s="2" t="s">
        <v>2152</v>
      </c>
      <c r="C368" s="3">
        <v>44077.579421296301</v>
      </c>
      <c r="D368" s="4" t="s">
        <v>1805</v>
      </c>
      <c r="E368" s="5">
        <v>42633</v>
      </c>
      <c r="G368" s="7" t="s">
        <v>92</v>
      </c>
      <c r="H368" s="8" t="s">
        <v>1396</v>
      </c>
      <c r="J368" s="10" t="s">
        <v>437</v>
      </c>
      <c r="K368" s="11" t="s">
        <v>1397</v>
      </c>
      <c r="L368" s="12" t="s">
        <v>1398</v>
      </c>
      <c r="O368" s="15" t="s">
        <v>24</v>
      </c>
      <c r="AI368" s="35" t="s">
        <v>27</v>
      </c>
      <c r="AJ368" s="36" t="s">
        <v>28</v>
      </c>
      <c r="AV368" s="48" t="s">
        <v>40</v>
      </c>
    </row>
    <row r="369" spans="1:48" x14ac:dyDescent="0.2">
      <c r="A369" s="1" t="s">
        <v>2153</v>
      </c>
      <c r="B369" s="2" t="s">
        <v>2154</v>
      </c>
      <c r="C369" s="3">
        <v>44077.579444444404</v>
      </c>
      <c r="D369" s="4" t="s">
        <v>1805</v>
      </c>
      <c r="E369" s="5">
        <v>42620</v>
      </c>
      <c r="G369" s="7" t="s">
        <v>92</v>
      </c>
      <c r="H369" s="8" t="s">
        <v>2155</v>
      </c>
      <c r="J369" s="10" t="s">
        <v>739</v>
      </c>
      <c r="K369" s="11" t="s">
        <v>2156</v>
      </c>
      <c r="L369" s="12" t="s">
        <v>2157</v>
      </c>
      <c r="O369" s="15" t="s">
        <v>36</v>
      </c>
      <c r="Y369" s="25" t="s">
        <v>646</v>
      </c>
      <c r="AI369" s="35" t="s">
        <v>38</v>
      </c>
      <c r="AJ369" s="36" t="s">
        <v>39</v>
      </c>
      <c r="AV369" s="48" t="s">
        <v>40</v>
      </c>
    </row>
    <row r="370" spans="1:48" x14ac:dyDescent="0.2">
      <c r="A370" s="1" t="s">
        <v>2158</v>
      </c>
      <c r="B370" s="2" t="s">
        <v>2159</v>
      </c>
      <c r="C370" s="3">
        <v>44077.579444444404</v>
      </c>
      <c r="D370" s="4" t="s">
        <v>1805</v>
      </c>
      <c r="E370" s="5">
        <v>42633</v>
      </c>
      <c r="G370" s="7" t="s">
        <v>92</v>
      </c>
      <c r="H370" s="8" t="s">
        <v>2160</v>
      </c>
      <c r="J370" s="10" t="s">
        <v>739</v>
      </c>
      <c r="K370" s="11" t="s">
        <v>2161</v>
      </c>
      <c r="L370" s="12" t="s">
        <v>2162</v>
      </c>
      <c r="O370" s="15" t="s">
        <v>36</v>
      </c>
      <c r="Y370" s="25" t="s">
        <v>646</v>
      </c>
      <c r="AI370" s="35" t="s">
        <v>38</v>
      </c>
      <c r="AJ370" s="36" t="s">
        <v>39</v>
      </c>
      <c r="AV370" s="48" t="s">
        <v>40</v>
      </c>
    </row>
    <row r="371" spans="1:48" x14ac:dyDescent="0.2">
      <c r="A371" s="1" t="s">
        <v>2163</v>
      </c>
      <c r="B371" s="2" t="s">
        <v>2164</v>
      </c>
      <c r="C371" s="3">
        <v>44077.579583333303</v>
      </c>
      <c r="D371" s="4" t="s">
        <v>1805</v>
      </c>
      <c r="E371" s="5">
        <v>42641</v>
      </c>
      <c r="G371" s="7" t="s">
        <v>92</v>
      </c>
      <c r="H371" s="8" t="s">
        <v>2165</v>
      </c>
      <c r="J371" s="10" t="s">
        <v>1418</v>
      </c>
      <c r="K371" s="11" t="s">
        <v>2166</v>
      </c>
      <c r="L371" s="12" t="s">
        <v>2167</v>
      </c>
      <c r="O371" s="15" t="s">
        <v>36</v>
      </c>
      <c r="Y371" s="25" t="s">
        <v>646</v>
      </c>
      <c r="AI371" s="35" t="s">
        <v>38</v>
      </c>
      <c r="AJ371" s="36" t="s">
        <v>39</v>
      </c>
      <c r="AV371" s="48" t="s">
        <v>40</v>
      </c>
    </row>
    <row r="372" spans="1:48" x14ac:dyDescent="0.2">
      <c r="A372" s="1" t="s">
        <v>2168</v>
      </c>
      <c r="B372" s="2" t="s">
        <v>2169</v>
      </c>
      <c r="C372" s="3">
        <v>44077.579618055599</v>
      </c>
      <c r="D372" s="4" t="s">
        <v>1805</v>
      </c>
      <c r="E372" s="5">
        <v>42676</v>
      </c>
      <c r="G372" s="7" t="s">
        <v>92</v>
      </c>
      <c r="H372" s="8" t="s">
        <v>1499</v>
      </c>
      <c r="J372" s="10" t="s">
        <v>1500</v>
      </c>
      <c r="K372" s="11" t="s">
        <v>1501</v>
      </c>
      <c r="L372" s="12" t="s">
        <v>1502</v>
      </c>
      <c r="O372" s="15" t="s">
        <v>81</v>
      </c>
      <c r="Y372" s="25" t="s">
        <v>220</v>
      </c>
      <c r="AI372" s="35" t="s">
        <v>27</v>
      </c>
      <c r="AJ372" s="36" t="s">
        <v>28</v>
      </c>
      <c r="AV372" s="48" t="s">
        <v>40</v>
      </c>
    </row>
    <row r="373" spans="1:48" x14ac:dyDescent="0.2">
      <c r="A373" s="1" t="s">
        <v>2170</v>
      </c>
      <c r="B373" s="2" t="s">
        <v>2171</v>
      </c>
      <c r="C373" s="3">
        <v>44077.5796527778</v>
      </c>
      <c r="D373" s="4" t="s">
        <v>1805</v>
      </c>
      <c r="E373" s="5">
        <v>42656.041666666701</v>
      </c>
      <c r="G373" s="7" t="s">
        <v>1039</v>
      </c>
      <c r="H373" s="8" t="s">
        <v>2172</v>
      </c>
      <c r="J373" s="10" t="s">
        <v>2173</v>
      </c>
      <c r="K373" s="11" t="s">
        <v>2174</v>
      </c>
      <c r="L373" s="12" t="s">
        <v>2175</v>
      </c>
      <c r="O373" s="15" t="s">
        <v>36</v>
      </c>
      <c r="Y373" s="25" t="s">
        <v>270</v>
      </c>
      <c r="AI373" s="35" t="s">
        <v>38</v>
      </c>
      <c r="AJ373" s="36" t="s">
        <v>39</v>
      </c>
      <c r="AV373" s="48" t="s">
        <v>40</v>
      </c>
    </row>
    <row r="374" spans="1:48" x14ac:dyDescent="0.2">
      <c r="A374" s="1" t="s">
        <v>2176</v>
      </c>
      <c r="B374" s="2" t="s">
        <v>2177</v>
      </c>
      <c r="C374" s="3">
        <v>44077.5796527778</v>
      </c>
      <c r="D374" s="4" t="s">
        <v>1805</v>
      </c>
      <c r="E374" s="5">
        <v>42670.041666666701</v>
      </c>
      <c r="G374" s="7" t="s">
        <v>92</v>
      </c>
      <c r="H374" s="8" t="s">
        <v>2178</v>
      </c>
      <c r="J374" s="10" t="s">
        <v>2179</v>
      </c>
      <c r="K374" s="11" t="s">
        <v>2180</v>
      </c>
      <c r="L374" s="12" t="s">
        <v>2181</v>
      </c>
      <c r="O374" s="15" t="s">
        <v>36</v>
      </c>
      <c r="Y374" s="25" t="s">
        <v>2182</v>
      </c>
      <c r="AI374" s="35" t="s">
        <v>38</v>
      </c>
      <c r="AJ374" s="36" t="s">
        <v>39</v>
      </c>
      <c r="AV374" s="48" t="s">
        <v>29</v>
      </c>
    </row>
    <row r="375" spans="1:48" x14ac:dyDescent="0.2">
      <c r="A375" s="1" t="s">
        <v>2183</v>
      </c>
      <c r="B375" s="2" t="s">
        <v>2184</v>
      </c>
      <c r="C375" s="3">
        <v>44077.579664351899</v>
      </c>
      <c r="D375" s="4" t="s">
        <v>1805</v>
      </c>
      <c r="E375" s="5">
        <v>42670.041666666701</v>
      </c>
      <c r="G375" s="7" t="s">
        <v>92</v>
      </c>
      <c r="H375" s="8" t="s">
        <v>2185</v>
      </c>
      <c r="J375" s="10" t="s">
        <v>2186</v>
      </c>
      <c r="K375" s="11" t="s">
        <v>2187</v>
      </c>
      <c r="L375" s="12" t="s">
        <v>2188</v>
      </c>
      <c r="O375" s="15" t="s">
        <v>36</v>
      </c>
      <c r="Y375" s="25" t="s">
        <v>2182</v>
      </c>
      <c r="AI375" s="35" t="s">
        <v>38</v>
      </c>
      <c r="AJ375" s="36" t="s">
        <v>39</v>
      </c>
      <c r="AV375" s="48" t="s">
        <v>29</v>
      </c>
    </row>
    <row r="376" spans="1:48" x14ac:dyDescent="0.2">
      <c r="A376" s="1" t="s">
        <v>2189</v>
      </c>
      <c r="B376" s="2" t="s">
        <v>2190</v>
      </c>
      <c r="C376" s="3">
        <v>44077.579687500001</v>
      </c>
      <c r="D376" s="4" t="s">
        <v>1805</v>
      </c>
      <c r="E376" s="5">
        <v>42709</v>
      </c>
      <c r="G376" s="7" t="s">
        <v>1039</v>
      </c>
      <c r="H376" s="8" t="s">
        <v>2191</v>
      </c>
      <c r="J376" s="10" t="s">
        <v>2192</v>
      </c>
      <c r="K376" s="11" t="s">
        <v>2193</v>
      </c>
      <c r="L376" s="12" t="s">
        <v>2194</v>
      </c>
      <c r="O376" s="15" t="s">
        <v>36</v>
      </c>
      <c r="Y376" s="25" t="s">
        <v>2077</v>
      </c>
      <c r="AI376" s="35" t="s">
        <v>38</v>
      </c>
      <c r="AJ376" s="36" t="s">
        <v>39</v>
      </c>
      <c r="AV376" s="48" t="s">
        <v>40</v>
      </c>
    </row>
    <row r="377" spans="1:48" x14ac:dyDescent="0.2">
      <c r="A377" s="1" t="s">
        <v>2195</v>
      </c>
      <c r="B377" s="2" t="s">
        <v>2196</v>
      </c>
      <c r="C377" s="3">
        <v>44077.5796990741</v>
      </c>
      <c r="D377" s="4" t="s">
        <v>1805</v>
      </c>
      <c r="E377" s="5">
        <v>42668.041666666701</v>
      </c>
      <c r="G377" s="7" t="s">
        <v>92</v>
      </c>
      <c r="H377" s="8" t="s">
        <v>2197</v>
      </c>
      <c r="J377" s="10" t="s">
        <v>2198</v>
      </c>
      <c r="K377" s="11" t="s">
        <v>2199</v>
      </c>
      <c r="L377" s="12" t="s">
        <v>2200</v>
      </c>
      <c r="O377" s="15" t="s">
        <v>36</v>
      </c>
      <c r="Y377" s="25" t="s">
        <v>1014</v>
      </c>
      <c r="AI377" s="35" t="s">
        <v>38</v>
      </c>
      <c r="AJ377" s="36" t="s">
        <v>39</v>
      </c>
      <c r="AV377" s="48" t="s">
        <v>40</v>
      </c>
    </row>
    <row r="378" spans="1:48" x14ac:dyDescent="0.2">
      <c r="A378" s="1" t="s">
        <v>2201</v>
      </c>
      <c r="B378" s="2" t="s">
        <v>2202</v>
      </c>
      <c r="C378" s="3">
        <v>44077.5796990741</v>
      </c>
      <c r="D378" s="4" t="s">
        <v>1805</v>
      </c>
      <c r="E378" s="5">
        <v>42668.041666666701</v>
      </c>
      <c r="G378" s="7" t="s">
        <v>92</v>
      </c>
      <c r="H378" s="8" t="s">
        <v>2203</v>
      </c>
      <c r="J378" s="10" t="s">
        <v>2204</v>
      </c>
      <c r="K378" s="11" t="s">
        <v>2205</v>
      </c>
      <c r="L378" s="12" t="s">
        <v>2206</v>
      </c>
      <c r="O378" s="15" t="s">
        <v>81</v>
      </c>
      <c r="AI378" s="35" t="s">
        <v>27</v>
      </c>
      <c r="AJ378" s="36" t="s">
        <v>28</v>
      </c>
      <c r="AV378" s="48" t="s">
        <v>40</v>
      </c>
    </row>
    <row r="379" spans="1:48" x14ac:dyDescent="0.2">
      <c r="A379" s="1" t="s">
        <v>2207</v>
      </c>
      <c r="B379" s="2" t="s">
        <v>2208</v>
      </c>
      <c r="C379" s="3">
        <v>44077.579861111102</v>
      </c>
      <c r="D379" s="4" t="s">
        <v>1805</v>
      </c>
      <c r="E379" s="5">
        <v>42701</v>
      </c>
      <c r="G379" s="7" t="s">
        <v>92</v>
      </c>
      <c r="H379" s="8" t="s">
        <v>2209</v>
      </c>
      <c r="J379" s="10" t="s">
        <v>2210</v>
      </c>
      <c r="K379" s="11" t="s">
        <v>2211</v>
      </c>
      <c r="L379" s="12" t="s">
        <v>2212</v>
      </c>
      <c r="O379" s="15" t="s">
        <v>24</v>
      </c>
      <c r="Y379" s="25" t="s">
        <v>2077</v>
      </c>
      <c r="AI379" s="35" t="s">
        <v>38</v>
      </c>
      <c r="AJ379" s="36" t="s">
        <v>2213</v>
      </c>
      <c r="AV379" s="48" t="s">
        <v>40</v>
      </c>
    </row>
    <row r="380" spans="1:48" x14ac:dyDescent="0.2">
      <c r="A380" s="1" t="s">
        <v>2214</v>
      </c>
      <c r="B380" s="2" t="s">
        <v>2215</v>
      </c>
      <c r="C380" s="3">
        <v>44077.579861111102</v>
      </c>
      <c r="D380" s="4" t="s">
        <v>1805</v>
      </c>
      <c r="E380" s="5">
        <v>42701</v>
      </c>
      <c r="G380" s="7" t="s">
        <v>92</v>
      </c>
      <c r="H380" s="8" t="s">
        <v>2209</v>
      </c>
      <c r="J380" s="10" t="s">
        <v>2210</v>
      </c>
      <c r="K380" s="11" t="s">
        <v>2211</v>
      </c>
      <c r="L380" s="12" t="s">
        <v>2212</v>
      </c>
      <c r="O380" s="15" t="s">
        <v>24</v>
      </c>
      <c r="Y380" s="25" t="s">
        <v>2077</v>
      </c>
      <c r="AI380" s="35" t="s">
        <v>38</v>
      </c>
      <c r="AJ380" s="36" t="s">
        <v>2213</v>
      </c>
      <c r="AV380" s="48" t="s">
        <v>40</v>
      </c>
    </row>
    <row r="381" spans="1:48" x14ac:dyDescent="0.2">
      <c r="A381" s="1" t="s">
        <v>2216</v>
      </c>
      <c r="B381" s="2" t="s">
        <v>2217</v>
      </c>
      <c r="C381" s="3">
        <v>44077.579872685201</v>
      </c>
      <c r="D381" s="4" t="s">
        <v>1805</v>
      </c>
      <c r="E381" s="5">
        <v>42701</v>
      </c>
      <c r="G381" s="7" t="s">
        <v>92</v>
      </c>
      <c r="H381" s="8" t="s">
        <v>2209</v>
      </c>
      <c r="J381" s="10" t="s">
        <v>2210</v>
      </c>
      <c r="K381" s="11" t="s">
        <v>2211</v>
      </c>
      <c r="L381" s="12" t="s">
        <v>2212</v>
      </c>
      <c r="O381" s="15" t="s">
        <v>24</v>
      </c>
      <c r="Y381" s="25" t="s">
        <v>2077</v>
      </c>
      <c r="AI381" s="35" t="s">
        <v>38</v>
      </c>
      <c r="AJ381" s="36" t="s">
        <v>2213</v>
      </c>
      <c r="AV381" s="48" t="s">
        <v>40</v>
      </c>
    </row>
    <row r="382" spans="1:48" x14ac:dyDescent="0.2">
      <c r="A382" s="1" t="s">
        <v>2218</v>
      </c>
      <c r="B382" s="2" t="s">
        <v>2219</v>
      </c>
      <c r="C382" s="3">
        <v>44077.579872685201</v>
      </c>
      <c r="D382" s="4" t="s">
        <v>1805</v>
      </c>
      <c r="E382" s="5">
        <v>42701</v>
      </c>
      <c r="G382" s="7" t="s">
        <v>92</v>
      </c>
      <c r="H382" s="8" t="s">
        <v>2209</v>
      </c>
      <c r="J382" s="10" t="s">
        <v>2210</v>
      </c>
      <c r="K382" s="11" t="s">
        <v>2211</v>
      </c>
      <c r="L382" s="12" t="s">
        <v>2212</v>
      </c>
      <c r="O382" s="15" t="s">
        <v>24</v>
      </c>
      <c r="Y382" s="25" t="s">
        <v>2077</v>
      </c>
      <c r="AI382" s="35" t="s">
        <v>38</v>
      </c>
      <c r="AJ382" s="36" t="s">
        <v>2213</v>
      </c>
      <c r="AV382" s="48" t="s">
        <v>40</v>
      </c>
    </row>
    <row r="383" spans="1:48" x14ac:dyDescent="0.2">
      <c r="A383" s="1" t="s">
        <v>2220</v>
      </c>
      <c r="B383" s="2" t="s">
        <v>2221</v>
      </c>
      <c r="C383" s="3">
        <v>44077.579872685201</v>
      </c>
      <c r="D383" s="4" t="s">
        <v>1805</v>
      </c>
      <c r="E383" s="5">
        <v>42701</v>
      </c>
      <c r="G383" s="7" t="s">
        <v>92</v>
      </c>
      <c r="H383" s="8" t="s">
        <v>2209</v>
      </c>
      <c r="J383" s="10" t="s">
        <v>2210</v>
      </c>
      <c r="K383" s="11" t="s">
        <v>2211</v>
      </c>
      <c r="L383" s="12" t="s">
        <v>2212</v>
      </c>
      <c r="O383" s="15" t="s">
        <v>24</v>
      </c>
      <c r="Y383" s="25" t="s">
        <v>2077</v>
      </c>
      <c r="AI383" s="35" t="s">
        <v>38</v>
      </c>
      <c r="AJ383" s="36" t="s">
        <v>2213</v>
      </c>
      <c r="AV383" s="48" t="s">
        <v>40</v>
      </c>
    </row>
    <row r="384" spans="1:48" x14ac:dyDescent="0.2">
      <c r="A384" s="1" t="s">
        <v>2222</v>
      </c>
      <c r="B384" s="2" t="s">
        <v>2223</v>
      </c>
      <c r="C384" s="3">
        <v>44077.579907407402</v>
      </c>
      <c r="D384" s="4" t="s">
        <v>1805</v>
      </c>
      <c r="E384" s="5">
        <v>42705</v>
      </c>
      <c r="G384" s="7" t="s">
        <v>92</v>
      </c>
      <c r="H384" s="8" t="s">
        <v>2224</v>
      </c>
      <c r="J384" s="10" t="s">
        <v>2225</v>
      </c>
      <c r="K384" s="11" t="s">
        <v>2226</v>
      </c>
      <c r="L384" s="12" t="s">
        <v>2227</v>
      </c>
      <c r="O384" s="15" t="s">
        <v>36</v>
      </c>
      <c r="Y384" s="25" t="s">
        <v>1802</v>
      </c>
      <c r="AI384" s="35" t="s">
        <v>38</v>
      </c>
      <c r="AJ384" s="36" t="s">
        <v>39</v>
      </c>
      <c r="AV384" s="48" t="s">
        <v>40</v>
      </c>
    </row>
    <row r="385" spans="1:48" x14ac:dyDescent="0.2">
      <c r="A385" s="1" t="s">
        <v>2228</v>
      </c>
      <c r="B385" s="2" t="s">
        <v>2229</v>
      </c>
      <c r="C385" s="3">
        <v>44077.579918981501</v>
      </c>
      <c r="D385" s="4" t="s">
        <v>1805</v>
      </c>
      <c r="E385" s="5">
        <v>42705</v>
      </c>
      <c r="G385" s="7" t="s">
        <v>92</v>
      </c>
      <c r="H385" s="8" t="s">
        <v>1581</v>
      </c>
      <c r="J385" s="10" t="s">
        <v>1582</v>
      </c>
      <c r="K385" s="11" t="s">
        <v>1583</v>
      </c>
      <c r="L385" s="12" t="s">
        <v>1584</v>
      </c>
      <c r="O385" s="15" t="s">
        <v>36</v>
      </c>
      <c r="Y385" s="25" t="s">
        <v>603</v>
      </c>
      <c r="AI385" s="35" t="s">
        <v>38</v>
      </c>
      <c r="AJ385" s="36" t="s">
        <v>39</v>
      </c>
      <c r="AV385" s="48" t="s">
        <v>29</v>
      </c>
    </row>
    <row r="386" spans="1:48" x14ac:dyDescent="0.2">
      <c r="A386" s="1" t="s">
        <v>2230</v>
      </c>
      <c r="B386" s="2" t="s">
        <v>2231</v>
      </c>
      <c r="C386" s="3">
        <v>44077.579965277801</v>
      </c>
      <c r="D386" s="4" t="s">
        <v>1805</v>
      </c>
      <c r="E386" s="5">
        <v>42704</v>
      </c>
      <c r="G386" s="7" t="s">
        <v>2232</v>
      </c>
      <c r="H386" s="8" t="s">
        <v>2233</v>
      </c>
      <c r="J386" s="10" t="s">
        <v>1036</v>
      </c>
      <c r="K386" s="11" t="s">
        <v>2234</v>
      </c>
      <c r="L386" s="12" t="s">
        <v>2235</v>
      </c>
      <c r="O386" s="15" t="s">
        <v>88</v>
      </c>
      <c r="Y386" s="25" t="s">
        <v>1036</v>
      </c>
      <c r="AI386" s="35" t="s">
        <v>38</v>
      </c>
      <c r="AJ386" s="36" t="s">
        <v>63</v>
      </c>
      <c r="AV386" s="48" t="s">
        <v>29</v>
      </c>
    </row>
    <row r="387" spans="1:48" x14ac:dyDescent="0.2">
      <c r="A387" s="1" t="s">
        <v>2236</v>
      </c>
      <c r="B387" s="2" t="s">
        <v>2237</v>
      </c>
      <c r="C387" s="3">
        <v>44077.580023148097</v>
      </c>
      <c r="D387" s="4" t="s">
        <v>1805</v>
      </c>
      <c r="E387" s="5">
        <v>42711</v>
      </c>
      <c r="G387" s="7" t="s">
        <v>92</v>
      </c>
      <c r="H387" s="8" t="s">
        <v>531</v>
      </c>
      <c r="J387" s="10" t="s">
        <v>532</v>
      </c>
      <c r="K387" s="11" t="s">
        <v>533</v>
      </c>
      <c r="L387" s="12" t="s">
        <v>534</v>
      </c>
      <c r="O387" s="15" t="s">
        <v>24</v>
      </c>
      <c r="Y387" s="25" t="s">
        <v>535</v>
      </c>
      <c r="AI387" s="35" t="s">
        <v>27</v>
      </c>
      <c r="AJ387" s="36" t="s">
        <v>28</v>
      </c>
      <c r="AV387" s="48" t="s">
        <v>29</v>
      </c>
    </row>
    <row r="388" spans="1:48" x14ac:dyDescent="0.2">
      <c r="A388" s="1" t="s">
        <v>2238</v>
      </c>
      <c r="B388" s="2" t="s">
        <v>2239</v>
      </c>
      <c r="C388" s="3">
        <v>44077.580046296302</v>
      </c>
      <c r="D388" s="4" t="s">
        <v>1805</v>
      </c>
      <c r="E388" s="5">
        <v>42715</v>
      </c>
      <c r="G388" s="7" t="s">
        <v>2240</v>
      </c>
      <c r="H388" s="8" t="s">
        <v>2241</v>
      </c>
      <c r="J388" s="10" t="s">
        <v>2242</v>
      </c>
      <c r="K388" s="11" t="s">
        <v>2243</v>
      </c>
      <c r="L388" s="12" t="s">
        <v>2244</v>
      </c>
      <c r="O388" s="15" t="s">
        <v>36</v>
      </c>
      <c r="Y388" s="25" t="s">
        <v>937</v>
      </c>
      <c r="AI388" s="35" t="s">
        <v>38</v>
      </c>
      <c r="AJ388" s="36" t="s">
        <v>39</v>
      </c>
      <c r="AV388" s="48" t="s">
        <v>40</v>
      </c>
    </row>
    <row r="389" spans="1:48" x14ac:dyDescent="0.2">
      <c r="A389" s="1" t="s">
        <v>2245</v>
      </c>
      <c r="B389" s="2" t="s">
        <v>2246</v>
      </c>
      <c r="C389" s="3">
        <v>44077.580046296302</v>
      </c>
      <c r="D389" s="4" t="s">
        <v>1805</v>
      </c>
      <c r="E389" s="5">
        <v>42715</v>
      </c>
      <c r="G389" s="7" t="s">
        <v>2247</v>
      </c>
      <c r="H389" s="8" t="s">
        <v>2248</v>
      </c>
      <c r="J389" s="10" t="s">
        <v>2249</v>
      </c>
      <c r="K389" s="11" t="s">
        <v>2250</v>
      </c>
      <c r="L389" s="12" t="s">
        <v>2251</v>
      </c>
      <c r="O389" s="15" t="s">
        <v>36</v>
      </c>
      <c r="AI389" s="35" t="s">
        <v>38</v>
      </c>
      <c r="AJ389" s="36" t="s">
        <v>39</v>
      </c>
      <c r="AV389" s="48" t="s">
        <v>40</v>
      </c>
    </row>
    <row r="390" spans="1:48" x14ac:dyDescent="0.2">
      <c r="A390" s="1" t="s">
        <v>2252</v>
      </c>
      <c r="B390" s="2" t="s">
        <v>2253</v>
      </c>
      <c r="C390" s="3">
        <v>44077.5800578704</v>
      </c>
      <c r="D390" s="4" t="s">
        <v>1805</v>
      </c>
      <c r="E390" s="5">
        <v>42717</v>
      </c>
      <c r="G390" s="7" t="s">
        <v>92</v>
      </c>
      <c r="H390" s="8" t="s">
        <v>1645</v>
      </c>
      <c r="J390" s="10" t="s">
        <v>1639</v>
      </c>
      <c r="K390" s="11" t="s">
        <v>1646</v>
      </c>
      <c r="L390" s="12" t="s">
        <v>1647</v>
      </c>
      <c r="O390" s="15" t="s">
        <v>36</v>
      </c>
      <c r="Y390" s="25" t="s">
        <v>397</v>
      </c>
      <c r="AI390" s="35" t="s">
        <v>38</v>
      </c>
      <c r="AJ390" s="36" t="s">
        <v>39</v>
      </c>
      <c r="AV390" s="48" t="s">
        <v>40</v>
      </c>
    </row>
    <row r="391" spans="1:48" x14ac:dyDescent="0.2">
      <c r="A391" s="1" t="s">
        <v>2254</v>
      </c>
      <c r="B391" s="2" t="s">
        <v>2255</v>
      </c>
      <c r="C391" s="3">
        <v>44077.5801041667</v>
      </c>
      <c r="D391" s="4" t="s">
        <v>1805</v>
      </c>
      <c r="E391" s="5">
        <v>42726</v>
      </c>
      <c r="G391" s="7" t="s">
        <v>92</v>
      </c>
      <c r="H391" s="8" t="s">
        <v>1662</v>
      </c>
      <c r="J391" s="10" t="s">
        <v>1663</v>
      </c>
      <c r="K391" s="11" t="s">
        <v>1664</v>
      </c>
      <c r="L391" s="12" t="s">
        <v>1665</v>
      </c>
      <c r="O391" s="15" t="s">
        <v>36</v>
      </c>
      <c r="Y391" s="25" t="s">
        <v>1666</v>
      </c>
      <c r="AI391" s="35" t="s">
        <v>38</v>
      </c>
      <c r="AJ391" s="36" t="s">
        <v>39</v>
      </c>
      <c r="AV391" s="48" t="s">
        <v>40</v>
      </c>
    </row>
    <row r="392" spans="1:48" x14ac:dyDescent="0.2">
      <c r="A392" s="1" t="s">
        <v>2256</v>
      </c>
      <c r="B392" s="2" t="s">
        <v>2257</v>
      </c>
      <c r="C392" s="3">
        <v>44077.580115740697</v>
      </c>
      <c r="D392" s="4" t="s">
        <v>1805</v>
      </c>
      <c r="E392" s="5">
        <v>42723</v>
      </c>
      <c r="G392" s="7" t="s">
        <v>92</v>
      </c>
      <c r="H392" s="8" t="s">
        <v>2258</v>
      </c>
      <c r="J392" s="10" t="s">
        <v>2259</v>
      </c>
      <c r="K392" s="11" t="s">
        <v>2260</v>
      </c>
      <c r="L392" s="12" t="s">
        <v>2261</v>
      </c>
      <c r="O392" s="15" t="s">
        <v>36</v>
      </c>
      <c r="Y392" s="25" t="s">
        <v>212</v>
      </c>
      <c r="AI392" s="35" t="s">
        <v>38</v>
      </c>
      <c r="AJ392" s="36" t="s">
        <v>39</v>
      </c>
      <c r="AV392" s="48" t="s">
        <v>40</v>
      </c>
    </row>
    <row r="393" spans="1:48" x14ac:dyDescent="0.2">
      <c r="A393" s="1" t="s">
        <v>2262</v>
      </c>
      <c r="B393" s="2" t="s">
        <v>2263</v>
      </c>
      <c r="C393" s="3">
        <v>44077.580162036997</v>
      </c>
      <c r="D393" s="4" t="s">
        <v>1805</v>
      </c>
      <c r="E393" s="5">
        <v>42731</v>
      </c>
      <c r="G393" s="7" t="s">
        <v>92</v>
      </c>
      <c r="H393" s="8" t="s">
        <v>2264</v>
      </c>
      <c r="J393" s="10" t="s">
        <v>2265</v>
      </c>
      <c r="K393" s="11" t="s">
        <v>2266</v>
      </c>
      <c r="L393" s="12" t="s">
        <v>2267</v>
      </c>
      <c r="O393" s="15" t="s">
        <v>36</v>
      </c>
      <c r="Y393" s="25" t="s">
        <v>721</v>
      </c>
      <c r="AI393" s="35" t="s">
        <v>38</v>
      </c>
      <c r="AJ393" s="36" t="s">
        <v>39</v>
      </c>
      <c r="AV393" s="48" t="s">
        <v>40</v>
      </c>
    </row>
    <row r="394" spans="1:48" x14ac:dyDescent="0.2">
      <c r="A394" s="1" t="s">
        <v>2268</v>
      </c>
      <c r="B394" s="2" t="s">
        <v>2269</v>
      </c>
      <c r="C394" s="3">
        <v>44077.5801967593</v>
      </c>
      <c r="D394" s="4" t="s">
        <v>1805</v>
      </c>
      <c r="E394" s="5">
        <v>42731</v>
      </c>
      <c r="G394" s="7" t="s">
        <v>92</v>
      </c>
      <c r="H394" s="8" t="s">
        <v>1718</v>
      </c>
      <c r="J394" s="10" t="s">
        <v>1719</v>
      </c>
      <c r="K394" s="11" t="s">
        <v>1720</v>
      </c>
      <c r="L394" s="12" t="s">
        <v>1721</v>
      </c>
      <c r="O394" s="15" t="s">
        <v>81</v>
      </c>
      <c r="Y394" s="25" t="s">
        <v>82</v>
      </c>
      <c r="AI394" s="35" t="s">
        <v>27</v>
      </c>
      <c r="AJ394" s="36" t="s">
        <v>28</v>
      </c>
      <c r="AV394" s="48" t="s">
        <v>29</v>
      </c>
    </row>
    <row r="395" spans="1:48" x14ac:dyDescent="0.2">
      <c r="A395" s="1" t="s">
        <v>2270</v>
      </c>
      <c r="B395" s="2" t="s">
        <v>2271</v>
      </c>
      <c r="C395" s="3">
        <v>44077.580219907402</v>
      </c>
      <c r="D395" s="4" t="s">
        <v>1805</v>
      </c>
      <c r="E395" s="5">
        <v>42732</v>
      </c>
      <c r="G395" s="7" t="s">
        <v>92</v>
      </c>
      <c r="H395" s="8" t="s">
        <v>2272</v>
      </c>
      <c r="J395" s="10" t="s">
        <v>2273</v>
      </c>
      <c r="K395" s="11" t="s">
        <v>2274</v>
      </c>
      <c r="L395" s="12" t="s">
        <v>2275</v>
      </c>
      <c r="O395" s="15" t="s">
        <v>36</v>
      </c>
      <c r="Y395" s="25" t="s">
        <v>2276</v>
      </c>
      <c r="AI395" s="35" t="s">
        <v>38</v>
      </c>
      <c r="AJ395" s="36" t="s">
        <v>39</v>
      </c>
      <c r="AV395" s="48" t="s">
        <v>29</v>
      </c>
    </row>
    <row r="396" spans="1:48" x14ac:dyDescent="0.2">
      <c r="A396" s="1" t="s">
        <v>2277</v>
      </c>
      <c r="B396" s="2" t="s">
        <v>2278</v>
      </c>
      <c r="C396" s="3">
        <v>44077.580231481501</v>
      </c>
      <c r="D396" s="4" t="s">
        <v>1805</v>
      </c>
      <c r="E396" s="5">
        <v>42732</v>
      </c>
      <c r="G396" s="7" t="s">
        <v>1039</v>
      </c>
      <c r="H396" s="8" t="s">
        <v>2279</v>
      </c>
      <c r="J396" s="10" t="s">
        <v>2280</v>
      </c>
      <c r="K396" s="11" t="s">
        <v>2281</v>
      </c>
      <c r="L396" s="12" t="s">
        <v>2282</v>
      </c>
      <c r="O396" s="15" t="s">
        <v>36</v>
      </c>
      <c r="Y396" s="25" t="s">
        <v>2283</v>
      </c>
      <c r="AI396" s="35" t="s">
        <v>38</v>
      </c>
      <c r="AJ396" s="36" t="s">
        <v>39</v>
      </c>
      <c r="AV396" s="48" t="s">
        <v>40</v>
      </c>
    </row>
    <row r="397" spans="1:48" x14ac:dyDescent="0.2">
      <c r="A397" s="1" t="s">
        <v>2284</v>
      </c>
      <c r="B397" s="2" t="s">
        <v>2285</v>
      </c>
      <c r="C397" s="3">
        <v>44077.5598032407</v>
      </c>
      <c r="D397" s="4" t="s">
        <v>2286</v>
      </c>
      <c r="E397" s="5">
        <v>42509</v>
      </c>
      <c r="G397" s="7" t="s">
        <v>57</v>
      </c>
      <c r="H397" s="8" t="s">
        <v>578</v>
      </c>
      <c r="J397" s="10" t="s">
        <v>579</v>
      </c>
      <c r="K397" s="11" t="s">
        <v>580</v>
      </c>
      <c r="L397" s="12" t="s">
        <v>581</v>
      </c>
      <c r="O397" s="15" t="s">
        <v>36</v>
      </c>
      <c r="Y397" s="25" t="s">
        <v>582</v>
      </c>
      <c r="AI397" s="35" t="s">
        <v>38</v>
      </c>
      <c r="AJ397" s="36" t="s">
        <v>39</v>
      </c>
      <c r="AV397" s="48" t="s">
        <v>29</v>
      </c>
    </row>
    <row r="398" spans="1:48" x14ac:dyDescent="0.2">
      <c r="A398" s="1" t="s">
        <v>2287</v>
      </c>
      <c r="B398" s="2" t="s">
        <v>2288</v>
      </c>
      <c r="C398" s="3">
        <v>44077.560347222199</v>
      </c>
      <c r="D398" s="4" t="s">
        <v>2286</v>
      </c>
      <c r="E398" s="5">
        <v>42652</v>
      </c>
      <c r="G398" s="7" t="s">
        <v>57</v>
      </c>
      <c r="H398" s="8" t="s">
        <v>2289</v>
      </c>
      <c r="K398" s="11" t="s">
        <v>2290</v>
      </c>
      <c r="L398" s="12" t="s">
        <v>2291</v>
      </c>
      <c r="O398" s="15" t="s">
        <v>36</v>
      </c>
      <c r="Y398" s="25" t="s">
        <v>62</v>
      </c>
      <c r="AI398" s="35" t="s">
        <v>38</v>
      </c>
      <c r="AJ398" s="36" t="s">
        <v>63</v>
      </c>
      <c r="AV398" s="48" t="s">
        <v>29</v>
      </c>
    </row>
    <row r="399" spans="1:48" x14ac:dyDescent="0.2">
      <c r="A399" s="1" t="s">
        <v>2292</v>
      </c>
      <c r="B399" s="2" t="s">
        <v>2293</v>
      </c>
      <c r="C399" s="3">
        <v>44077.560347222199</v>
      </c>
      <c r="D399" s="4" t="s">
        <v>2286</v>
      </c>
      <c r="E399" s="5">
        <v>42652</v>
      </c>
      <c r="G399" s="7" t="s">
        <v>57</v>
      </c>
      <c r="H399" s="8" t="s">
        <v>2294</v>
      </c>
      <c r="J399" s="10" t="s">
        <v>2295</v>
      </c>
      <c r="K399" s="11" t="s">
        <v>2296</v>
      </c>
      <c r="L399" s="12" t="s">
        <v>2297</v>
      </c>
      <c r="O399" s="15" t="s">
        <v>36</v>
      </c>
      <c r="Y399" s="25" t="s">
        <v>62</v>
      </c>
      <c r="AI399" s="35" t="s">
        <v>38</v>
      </c>
      <c r="AJ399" s="36" t="s">
        <v>63</v>
      </c>
      <c r="AV399" s="48" t="s">
        <v>29</v>
      </c>
    </row>
    <row r="400" spans="1:48" x14ac:dyDescent="0.2">
      <c r="A400" s="1" t="s">
        <v>2298</v>
      </c>
      <c r="B400" s="2" t="s">
        <v>2299</v>
      </c>
      <c r="C400" s="3">
        <v>44077.560358796298</v>
      </c>
      <c r="D400" s="4" t="s">
        <v>2286</v>
      </c>
      <c r="E400" s="5">
        <v>42652</v>
      </c>
      <c r="G400" s="7" t="s">
        <v>57</v>
      </c>
      <c r="H400" s="8" t="s">
        <v>2294</v>
      </c>
      <c r="J400" s="10" t="s">
        <v>2295</v>
      </c>
      <c r="K400" s="11" t="s">
        <v>2296</v>
      </c>
      <c r="L400" s="12" t="s">
        <v>2297</v>
      </c>
      <c r="O400" s="15" t="s">
        <v>36</v>
      </c>
      <c r="Y400" s="25" t="s">
        <v>62</v>
      </c>
      <c r="AI400" s="35" t="s">
        <v>38</v>
      </c>
      <c r="AJ400" s="36" t="s">
        <v>63</v>
      </c>
      <c r="AV400" s="48" t="s">
        <v>29</v>
      </c>
    </row>
    <row r="401" spans="1:48" x14ac:dyDescent="0.2">
      <c r="A401" s="1" t="s">
        <v>2300</v>
      </c>
      <c r="B401" s="2" t="s">
        <v>2301</v>
      </c>
      <c r="C401" s="3">
        <v>44077.560358796298</v>
      </c>
      <c r="D401" s="4" t="s">
        <v>2286</v>
      </c>
      <c r="E401" s="5">
        <v>42652</v>
      </c>
      <c r="G401" s="7" t="s">
        <v>57</v>
      </c>
      <c r="H401" s="8" t="s">
        <v>2302</v>
      </c>
      <c r="J401" s="10" t="s">
        <v>2303</v>
      </c>
      <c r="K401" s="11" t="s">
        <v>2296</v>
      </c>
      <c r="L401" s="12" t="s">
        <v>2304</v>
      </c>
      <c r="O401" s="15" t="s">
        <v>36</v>
      </c>
      <c r="Y401" s="25" t="s">
        <v>62</v>
      </c>
      <c r="AI401" s="35" t="s">
        <v>38</v>
      </c>
      <c r="AJ401" s="36" t="s">
        <v>63</v>
      </c>
      <c r="AV401" s="48" t="s">
        <v>29</v>
      </c>
    </row>
    <row r="402" spans="1:48" x14ac:dyDescent="0.2">
      <c r="A402" s="1" t="s">
        <v>2305</v>
      </c>
      <c r="B402" s="2" t="s">
        <v>2306</v>
      </c>
      <c r="C402" s="3">
        <v>44077.560370370396</v>
      </c>
      <c r="D402" s="4" t="s">
        <v>2286</v>
      </c>
      <c r="E402" s="5">
        <v>42652</v>
      </c>
      <c r="G402" s="7" t="s">
        <v>57</v>
      </c>
      <c r="H402" s="8" t="s">
        <v>58</v>
      </c>
      <c r="J402" s="10" t="s">
        <v>59</v>
      </c>
      <c r="K402" s="11" t="s">
        <v>60</v>
      </c>
      <c r="L402" s="12" t="s">
        <v>61</v>
      </c>
      <c r="O402" s="15" t="s">
        <v>36</v>
      </c>
      <c r="Y402" s="25" t="s">
        <v>62</v>
      </c>
      <c r="AI402" s="35" t="s">
        <v>38</v>
      </c>
      <c r="AJ402" s="36" t="s">
        <v>63</v>
      </c>
      <c r="AV402" s="48" t="s">
        <v>29</v>
      </c>
    </row>
    <row r="403" spans="1:48" x14ac:dyDescent="0.2">
      <c r="A403" s="1" t="s">
        <v>2307</v>
      </c>
      <c r="B403" s="2" t="s">
        <v>2308</v>
      </c>
      <c r="C403" s="3">
        <v>44077.561064814799</v>
      </c>
      <c r="D403" s="4" t="s">
        <v>2286</v>
      </c>
      <c r="E403" s="5">
        <v>42438</v>
      </c>
      <c r="G403" s="7" t="s">
        <v>2309</v>
      </c>
      <c r="H403" s="8" t="s">
        <v>619</v>
      </c>
      <c r="J403" s="10" t="s">
        <v>424</v>
      </c>
      <c r="K403" s="11" t="s">
        <v>620</v>
      </c>
      <c r="L403" s="12" t="s">
        <v>621</v>
      </c>
      <c r="O403" s="15" t="s">
        <v>24</v>
      </c>
      <c r="Y403" s="25" t="s">
        <v>424</v>
      </c>
      <c r="AI403" s="35" t="s">
        <v>27</v>
      </c>
      <c r="AJ403" s="36" t="s">
        <v>28</v>
      </c>
      <c r="AV403" s="48" t="s">
        <v>29</v>
      </c>
    </row>
    <row r="404" spans="1:48" x14ac:dyDescent="0.2">
      <c r="A404" s="1" t="s">
        <v>2310</v>
      </c>
      <c r="B404" s="2" t="s">
        <v>2311</v>
      </c>
      <c r="C404" s="3">
        <v>44077.561435185198</v>
      </c>
      <c r="D404" s="4" t="s">
        <v>2286</v>
      </c>
      <c r="E404" s="5">
        <v>42480</v>
      </c>
      <c r="G404" s="7" t="s">
        <v>1039</v>
      </c>
      <c r="H404" s="8" t="s">
        <v>2312</v>
      </c>
      <c r="J404" s="10" t="s">
        <v>643</v>
      </c>
      <c r="K404" s="11" t="s">
        <v>2313</v>
      </c>
      <c r="L404" s="12" t="s">
        <v>2314</v>
      </c>
      <c r="O404" s="15" t="s">
        <v>36</v>
      </c>
      <c r="Y404" s="25" t="s">
        <v>646</v>
      </c>
      <c r="AI404" s="35" t="s">
        <v>38</v>
      </c>
      <c r="AJ404" s="36" t="s">
        <v>63</v>
      </c>
      <c r="AV404" s="48" t="s">
        <v>40</v>
      </c>
    </row>
    <row r="405" spans="1:48" x14ac:dyDescent="0.2">
      <c r="A405" s="1" t="s">
        <v>2315</v>
      </c>
      <c r="B405" s="2" t="s">
        <v>2316</v>
      </c>
      <c r="C405" s="3">
        <v>44077.561435185198</v>
      </c>
      <c r="D405" s="4" t="s">
        <v>2286</v>
      </c>
      <c r="E405" s="5">
        <v>42480</v>
      </c>
      <c r="G405" s="7" t="s">
        <v>92</v>
      </c>
      <c r="H405" s="8" t="s">
        <v>2317</v>
      </c>
      <c r="J405" s="10" t="s">
        <v>643</v>
      </c>
      <c r="K405" s="11" t="s">
        <v>2318</v>
      </c>
      <c r="L405" s="12" t="s">
        <v>2319</v>
      </c>
      <c r="O405" s="15" t="s">
        <v>36</v>
      </c>
      <c r="Y405" s="25" t="s">
        <v>646</v>
      </c>
      <c r="AI405" s="35" t="s">
        <v>38</v>
      </c>
      <c r="AJ405" s="36" t="s">
        <v>63</v>
      </c>
      <c r="AV405" s="48" t="s">
        <v>40</v>
      </c>
    </row>
    <row r="406" spans="1:48" x14ac:dyDescent="0.2">
      <c r="A406" s="1" t="s">
        <v>2320</v>
      </c>
      <c r="B406" s="2" t="s">
        <v>2321</v>
      </c>
      <c r="C406" s="3">
        <v>44077.561435185198</v>
      </c>
      <c r="D406" s="4" t="s">
        <v>2286</v>
      </c>
      <c r="E406" s="5">
        <v>42480</v>
      </c>
      <c r="G406" s="7" t="s">
        <v>92</v>
      </c>
      <c r="H406" s="8" t="s">
        <v>2322</v>
      </c>
      <c r="J406" s="10" t="s">
        <v>643</v>
      </c>
      <c r="K406" s="11" t="s">
        <v>2318</v>
      </c>
      <c r="L406" s="12" t="s">
        <v>2323</v>
      </c>
      <c r="O406" s="15" t="s">
        <v>36</v>
      </c>
      <c r="Y406" s="25" t="s">
        <v>646</v>
      </c>
      <c r="AI406" s="35" t="s">
        <v>38</v>
      </c>
      <c r="AJ406" s="36" t="s">
        <v>63</v>
      </c>
      <c r="AV406" s="48" t="s">
        <v>40</v>
      </c>
    </row>
    <row r="407" spans="1:48" x14ac:dyDescent="0.2">
      <c r="A407" s="1" t="s">
        <v>2324</v>
      </c>
      <c r="B407" s="2" t="s">
        <v>2325</v>
      </c>
      <c r="C407" s="3">
        <v>44077.561435185198</v>
      </c>
      <c r="D407" s="4" t="s">
        <v>2286</v>
      </c>
      <c r="E407" s="5">
        <v>42480</v>
      </c>
      <c r="G407" s="7" t="s">
        <v>75</v>
      </c>
      <c r="H407" s="8" t="s">
        <v>2326</v>
      </c>
      <c r="J407" s="10" t="s">
        <v>643</v>
      </c>
      <c r="K407" s="11" t="s">
        <v>2327</v>
      </c>
      <c r="L407" s="12" t="s">
        <v>2328</v>
      </c>
      <c r="O407" s="15" t="s">
        <v>36</v>
      </c>
      <c r="Y407" s="25" t="s">
        <v>646</v>
      </c>
      <c r="AI407" s="35" t="s">
        <v>38</v>
      </c>
      <c r="AJ407" s="36" t="s">
        <v>63</v>
      </c>
      <c r="AV407" s="48" t="s">
        <v>40</v>
      </c>
    </row>
    <row r="408" spans="1:48" x14ac:dyDescent="0.2">
      <c r="A408" s="1" t="s">
        <v>2329</v>
      </c>
      <c r="B408" s="2" t="s">
        <v>2330</v>
      </c>
      <c r="C408" s="3">
        <v>44077.561574074098</v>
      </c>
      <c r="D408" s="4" t="s">
        <v>2286</v>
      </c>
      <c r="E408" s="5">
        <v>42404</v>
      </c>
      <c r="G408" s="7" t="s">
        <v>2331</v>
      </c>
      <c r="H408" s="8" t="s">
        <v>2332</v>
      </c>
      <c r="J408" s="10" t="s">
        <v>2333</v>
      </c>
      <c r="K408" s="11" t="s">
        <v>2334</v>
      </c>
      <c r="L408" s="12" t="s">
        <v>2335</v>
      </c>
      <c r="O408" s="15" t="s">
        <v>36</v>
      </c>
      <c r="Y408" s="25" t="s">
        <v>749</v>
      </c>
      <c r="AI408" s="35" t="s">
        <v>38</v>
      </c>
      <c r="AJ408" s="36" t="s">
        <v>39</v>
      </c>
      <c r="AV408" s="48" t="s">
        <v>40</v>
      </c>
    </row>
    <row r="409" spans="1:48" x14ac:dyDescent="0.2">
      <c r="A409" s="1" t="s">
        <v>2336</v>
      </c>
      <c r="B409" s="2" t="s">
        <v>2337</v>
      </c>
      <c r="C409" s="3">
        <v>44077.561701388899</v>
      </c>
      <c r="D409" s="4" t="s">
        <v>2286</v>
      </c>
      <c r="E409" s="5">
        <v>42422</v>
      </c>
      <c r="G409" s="7" t="s">
        <v>2338</v>
      </c>
      <c r="H409" s="8" t="s">
        <v>2339</v>
      </c>
      <c r="J409" s="10" t="s">
        <v>2340</v>
      </c>
      <c r="K409" s="11" t="s">
        <v>2341</v>
      </c>
      <c r="L409" s="12" t="s">
        <v>2342</v>
      </c>
      <c r="O409" s="15" t="s">
        <v>24</v>
      </c>
      <c r="Y409" s="25" t="s">
        <v>646</v>
      </c>
      <c r="AI409" s="35" t="s">
        <v>27</v>
      </c>
      <c r="AJ409" s="36" t="s">
        <v>28</v>
      </c>
      <c r="AV409" s="48" t="s">
        <v>40</v>
      </c>
    </row>
    <row r="410" spans="1:48" x14ac:dyDescent="0.2">
      <c r="A410" s="1" t="s">
        <v>2343</v>
      </c>
      <c r="B410" s="2" t="s">
        <v>2344</v>
      </c>
      <c r="C410" s="3">
        <v>44077.561724537001</v>
      </c>
      <c r="D410" s="4" t="s">
        <v>2286</v>
      </c>
      <c r="E410" s="5">
        <v>42416</v>
      </c>
      <c r="G410" s="7" t="s">
        <v>75</v>
      </c>
      <c r="H410" s="8" t="s">
        <v>2345</v>
      </c>
      <c r="J410" s="10" t="s">
        <v>1900</v>
      </c>
      <c r="K410" s="11" t="s">
        <v>2346</v>
      </c>
      <c r="L410" s="12" t="s">
        <v>2347</v>
      </c>
      <c r="O410" s="15" t="s">
        <v>36</v>
      </c>
      <c r="Y410" s="25" t="s">
        <v>836</v>
      </c>
      <c r="AI410" s="35" t="s">
        <v>38</v>
      </c>
      <c r="AJ410" s="36" t="s">
        <v>39</v>
      </c>
      <c r="AV410" s="48" t="s">
        <v>40</v>
      </c>
    </row>
    <row r="411" spans="1:48" x14ac:dyDescent="0.2">
      <c r="A411" s="1" t="s">
        <v>2348</v>
      </c>
      <c r="B411" s="2" t="s">
        <v>2349</v>
      </c>
      <c r="C411" s="3">
        <v>44077.561747685198</v>
      </c>
      <c r="D411" s="4" t="s">
        <v>2286</v>
      </c>
      <c r="E411" s="5">
        <v>42424</v>
      </c>
      <c r="G411" s="7" t="s">
        <v>1039</v>
      </c>
      <c r="H411" s="8" t="s">
        <v>2350</v>
      </c>
      <c r="J411" s="10" t="s">
        <v>2351</v>
      </c>
      <c r="K411" s="11" t="s">
        <v>2352</v>
      </c>
      <c r="L411" s="12" t="s">
        <v>2353</v>
      </c>
      <c r="O411" s="15" t="s">
        <v>24</v>
      </c>
      <c r="Y411" s="25" t="s">
        <v>1250</v>
      </c>
      <c r="AI411" s="35" t="s">
        <v>27</v>
      </c>
      <c r="AJ411" s="36" t="s">
        <v>28</v>
      </c>
      <c r="AV411" s="48" t="s">
        <v>40</v>
      </c>
    </row>
    <row r="412" spans="1:48" x14ac:dyDescent="0.2">
      <c r="A412" s="1" t="s">
        <v>2354</v>
      </c>
      <c r="B412" s="2" t="s">
        <v>2355</v>
      </c>
      <c r="C412" s="3">
        <v>44077.561886574098</v>
      </c>
      <c r="D412" s="4" t="s">
        <v>2286</v>
      </c>
      <c r="E412" s="5">
        <v>42444</v>
      </c>
      <c r="G412" s="7" t="s">
        <v>1039</v>
      </c>
      <c r="H412" s="8" t="s">
        <v>2356</v>
      </c>
      <c r="J412" s="10" t="s">
        <v>2357</v>
      </c>
      <c r="K412" s="11" t="s">
        <v>2358</v>
      </c>
      <c r="L412" s="12" t="s">
        <v>2359</v>
      </c>
      <c r="O412" s="15" t="s">
        <v>24</v>
      </c>
      <c r="Y412" s="25" t="s">
        <v>26</v>
      </c>
      <c r="AI412" s="35" t="s">
        <v>27</v>
      </c>
      <c r="AJ412" s="36" t="s">
        <v>28</v>
      </c>
      <c r="AV412" s="48" t="s">
        <v>29</v>
      </c>
    </row>
    <row r="413" spans="1:48" x14ac:dyDescent="0.2">
      <c r="A413" s="1" t="s">
        <v>2360</v>
      </c>
      <c r="B413" s="2" t="s">
        <v>2361</v>
      </c>
      <c r="C413" s="3">
        <v>44077.561886574098</v>
      </c>
      <c r="D413" s="4" t="s">
        <v>2286</v>
      </c>
      <c r="E413" s="5">
        <v>42444</v>
      </c>
      <c r="G413" s="7" t="s">
        <v>2097</v>
      </c>
      <c r="H413" s="8" t="s">
        <v>2356</v>
      </c>
      <c r="J413" s="10" t="s">
        <v>2357</v>
      </c>
      <c r="K413" s="11" t="s">
        <v>2358</v>
      </c>
      <c r="L413" s="12" t="s">
        <v>2359</v>
      </c>
      <c r="O413" s="15" t="s">
        <v>24</v>
      </c>
      <c r="Y413" s="25" t="s">
        <v>26</v>
      </c>
      <c r="AI413" s="35" t="s">
        <v>27</v>
      </c>
      <c r="AJ413" s="36" t="s">
        <v>28</v>
      </c>
      <c r="AV413" s="48" t="s">
        <v>29</v>
      </c>
    </row>
    <row r="414" spans="1:48" x14ac:dyDescent="0.2">
      <c r="A414" s="1" t="s">
        <v>2362</v>
      </c>
      <c r="B414" s="2" t="s">
        <v>2363</v>
      </c>
      <c r="C414" s="3">
        <v>44077.561921296299</v>
      </c>
      <c r="D414" s="4" t="s">
        <v>2286</v>
      </c>
      <c r="E414" s="5">
        <v>42451</v>
      </c>
      <c r="G414" s="7" t="s">
        <v>92</v>
      </c>
      <c r="H414" s="8" t="s">
        <v>2364</v>
      </c>
      <c r="J414" s="10" t="s">
        <v>437</v>
      </c>
      <c r="K414" s="11" t="s">
        <v>2365</v>
      </c>
      <c r="L414" s="12" t="s">
        <v>2366</v>
      </c>
      <c r="O414" s="15" t="s">
        <v>36</v>
      </c>
      <c r="Y414" s="25" t="s">
        <v>121</v>
      </c>
      <c r="AI414" s="35" t="s">
        <v>38</v>
      </c>
      <c r="AJ414" s="36" t="s">
        <v>39</v>
      </c>
      <c r="AV414" s="48" t="s">
        <v>40</v>
      </c>
    </row>
    <row r="415" spans="1:48" x14ac:dyDescent="0.2">
      <c r="A415" s="1" t="s">
        <v>2367</v>
      </c>
      <c r="B415" s="2" t="s">
        <v>2368</v>
      </c>
      <c r="C415" s="3">
        <v>44077.562025462998</v>
      </c>
      <c r="D415" s="4" t="s">
        <v>2286</v>
      </c>
      <c r="E415" s="5">
        <v>42473</v>
      </c>
      <c r="G415" s="7" t="s">
        <v>75</v>
      </c>
      <c r="H415" s="8" t="s">
        <v>982</v>
      </c>
      <c r="J415" s="10" t="s">
        <v>983</v>
      </c>
      <c r="K415" s="11" t="s">
        <v>984</v>
      </c>
      <c r="L415" s="12" t="s">
        <v>985</v>
      </c>
      <c r="O415" s="15" t="s">
        <v>36</v>
      </c>
      <c r="Y415" s="25" t="s">
        <v>646</v>
      </c>
      <c r="AI415" s="35" t="s">
        <v>38</v>
      </c>
      <c r="AJ415" s="36" t="s">
        <v>39</v>
      </c>
      <c r="AV415" s="48" t="s">
        <v>29</v>
      </c>
    </row>
    <row r="416" spans="1:48" x14ac:dyDescent="0.2">
      <c r="A416" s="1" t="s">
        <v>2369</v>
      </c>
      <c r="B416" s="2" t="s">
        <v>2370</v>
      </c>
      <c r="C416" s="3">
        <v>44077.562071759297</v>
      </c>
      <c r="D416" s="4" t="s">
        <v>2286</v>
      </c>
      <c r="E416" s="5">
        <v>42479</v>
      </c>
      <c r="G416" s="7" t="s">
        <v>1039</v>
      </c>
      <c r="H416" s="8" t="s">
        <v>216</v>
      </c>
      <c r="J416" s="10" t="s">
        <v>217</v>
      </c>
      <c r="K416" s="11" t="s">
        <v>218</v>
      </c>
      <c r="L416" s="12" t="s">
        <v>219</v>
      </c>
      <c r="O416" s="15" t="s">
        <v>81</v>
      </c>
      <c r="Y416" s="25" t="s">
        <v>220</v>
      </c>
      <c r="AI416" s="35" t="s">
        <v>27</v>
      </c>
      <c r="AJ416" s="36" t="s">
        <v>28</v>
      </c>
      <c r="AV416" s="48" t="s">
        <v>29</v>
      </c>
    </row>
    <row r="417" spans="1:48" x14ac:dyDescent="0.2">
      <c r="A417" s="1" t="s">
        <v>2371</v>
      </c>
      <c r="B417" s="2" t="s">
        <v>2372</v>
      </c>
      <c r="C417" s="3">
        <v>44077.562106481499</v>
      </c>
      <c r="D417" s="4" t="s">
        <v>2286</v>
      </c>
      <c r="E417" s="5">
        <v>42472</v>
      </c>
      <c r="G417" s="7" t="s">
        <v>2373</v>
      </c>
      <c r="H417" s="8" t="s">
        <v>2374</v>
      </c>
      <c r="J417" s="10" t="s">
        <v>2375</v>
      </c>
      <c r="K417" s="11" t="s">
        <v>2376</v>
      </c>
      <c r="L417" s="12" t="s">
        <v>2377</v>
      </c>
      <c r="O417" s="15" t="s">
        <v>36</v>
      </c>
      <c r="Y417" s="25" t="s">
        <v>121</v>
      </c>
      <c r="AI417" s="35" t="s">
        <v>38</v>
      </c>
      <c r="AJ417" s="36" t="s">
        <v>39</v>
      </c>
      <c r="AV417" s="48" t="s">
        <v>40</v>
      </c>
    </row>
    <row r="418" spans="1:48" x14ac:dyDescent="0.2">
      <c r="A418" s="1" t="s">
        <v>2378</v>
      </c>
      <c r="B418" s="2" t="s">
        <v>2379</v>
      </c>
      <c r="C418" s="3">
        <v>44077.562199074098</v>
      </c>
      <c r="D418" s="4" t="s">
        <v>2286</v>
      </c>
      <c r="E418" s="5">
        <v>42495</v>
      </c>
      <c r="G418" s="7" t="s">
        <v>649</v>
      </c>
      <c r="H418" s="8" t="s">
        <v>2380</v>
      </c>
      <c r="J418" s="10" t="s">
        <v>2381</v>
      </c>
      <c r="K418" s="11" t="s">
        <v>1118</v>
      </c>
      <c r="L418" s="12" t="s">
        <v>2382</v>
      </c>
      <c r="O418" s="15" t="s">
        <v>36</v>
      </c>
      <c r="Y418" s="25" t="s">
        <v>121</v>
      </c>
      <c r="AI418" s="35" t="s">
        <v>38</v>
      </c>
      <c r="AJ418" s="36" t="s">
        <v>39</v>
      </c>
      <c r="AV418" s="48" t="s">
        <v>29</v>
      </c>
    </row>
    <row r="419" spans="1:48" x14ac:dyDescent="0.2">
      <c r="A419" s="1" t="s">
        <v>2383</v>
      </c>
      <c r="B419" s="2" t="s">
        <v>2384</v>
      </c>
      <c r="C419" s="3">
        <v>44077.571597222202</v>
      </c>
      <c r="D419" s="4" t="s">
        <v>2286</v>
      </c>
      <c r="E419" s="5">
        <v>42513</v>
      </c>
      <c r="G419" s="7" t="s">
        <v>2385</v>
      </c>
      <c r="H419" s="8" t="s">
        <v>1072</v>
      </c>
      <c r="J419" s="10" t="s">
        <v>1073</v>
      </c>
      <c r="K419" s="11" t="s">
        <v>1074</v>
      </c>
      <c r="L419" s="12" t="s">
        <v>1075</v>
      </c>
      <c r="O419" s="15" t="s">
        <v>36</v>
      </c>
      <c r="Y419" s="25" t="s">
        <v>150</v>
      </c>
      <c r="AI419" s="35" t="s">
        <v>38</v>
      </c>
      <c r="AJ419" s="36" t="s">
        <v>39</v>
      </c>
      <c r="AV419" s="48" t="s">
        <v>40</v>
      </c>
    </row>
    <row r="420" spans="1:48" x14ac:dyDescent="0.2">
      <c r="A420" s="1" t="s">
        <v>2386</v>
      </c>
      <c r="B420" s="2" t="s">
        <v>2387</v>
      </c>
      <c r="C420" s="3">
        <v>44077.571631944404</v>
      </c>
      <c r="D420" s="4" t="s">
        <v>2286</v>
      </c>
      <c r="E420" s="5">
        <v>42509</v>
      </c>
      <c r="G420" s="7" t="s">
        <v>2385</v>
      </c>
      <c r="H420" s="8" t="s">
        <v>2388</v>
      </c>
      <c r="J420" s="10" t="s">
        <v>1307</v>
      </c>
      <c r="K420" s="11" t="s">
        <v>2389</v>
      </c>
      <c r="L420" s="12" t="s">
        <v>2390</v>
      </c>
      <c r="O420" s="15" t="s">
        <v>36</v>
      </c>
      <c r="Y420" s="25" t="s">
        <v>2391</v>
      </c>
      <c r="AI420" s="35" t="s">
        <v>38</v>
      </c>
      <c r="AJ420" s="36" t="s">
        <v>39</v>
      </c>
      <c r="AV420" s="48" t="s">
        <v>40</v>
      </c>
    </row>
    <row r="421" spans="1:48" x14ac:dyDescent="0.2">
      <c r="A421" s="1" t="s">
        <v>2392</v>
      </c>
      <c r="B421" s="2" t="s">
        <v>2393</v>
      </c>
      <c r="C421" s="3">
        <v>44077.578993055598</v>
      </c>
      <c r="D421" s="4" t="s">
        <v>2286</v>
      </c>
      <c r="E421" s="5">
        <v>42576</v>
      </c>
      <c r="G421" s="7" t="s">
        <v>1039</v>
      </c>
      <c r="H421" s="8" t="s">
        <v>2394</v>
      </c>
      <c r="J421" s="10" t="s">
        <v>2395</v>
      </c>
      <c r="K421" s="11" t="s">
        <v>2396</v>
      </c>
      <c r="L421" s="12" t="s">
        <v>2397</v>
      </c>
      <c r="O421" s="15" t="s">
        <v>36</v>
      </c>
      <c r="Y421" s="25" t="s">
        <v>509</v>
      </c>
      <c r="AI421" s="35" t="s">
        <v>38</v>
      </c>
      <c r="AJ421" s="36" t="s">
        <v>39</v>
      </c>
      <c r="AV421" s="48" t="s">
        <v>40</v>
      </c>
    </row>
    <row r="422" spans="1:48" x14ac:dyDescent="0.2">
      <c r="A422" s="1" t="s">
        <v>2398</v>
      </c>
      <c r="B422" s="2" t="s">
        <v>2399</v>
      </c>
      <c r="C422" s="3">
        <v>44077.579062500001</v>
      </c>
      <c r="D422" s="4" t="s">
        <v>2286</v>
      </c>
      <c r="E422" s="5">
        <v>42578</v>
      </c>
      <c r="G422" s="7" t="s">
        <v>2400</v>
      </c>
      <c r="H422" s="8" t="s">
        <v>2401</v>
      </c>
      <c r="J422" s="10" t="s">
        <v>2402</v>
      </c>
      <c r="K422" s="11" t="s">
        <v>2403</v>
      </c>
      <c r="L422" s="12" t="s">
        <v>2404</v>
      </c>
      <c r="O422" s="15" t="s">
        <v>36</v>
      </c>
      <c r="Y422" s="25" t="s">
        <v>37</v>
      </c>
      <c r="AI422" s="35" t="s">
        <v>38</v>
      </c>
      <c r="AJ422" s="36" t="s">
        <v>39</v>
      </c>
      <c r="AV422" s="48" t="s">
        <v>29</v>
      </c>
    </row>
    <row r="423" spans="1:48" x14ac:dyDescent="0.2">
      <c r="A423" s="1" t="s">
        <v>2405</v>
      </c>
      <c r="B423" s="2" t="s">
        <v>2406</v>
      </c>
      <c r="C423" s="3">
        <v>44077.579062500001</v>
      </c>
      <c r="D423" s="4" t="s">
        <v>2286</v>
      </c>
      <c r="E423" s="5">
        <v>42576</v>
      </c>
      <c r="G423" s="7" t="s">
        <v>2407</v>
      </c>
      <c r="H423" s="8" t="s">
        <v>2408</v>
      </c>
      <c r="J423" s="10" t="s">
        <v>2409</v>
      </c>
      <c r="K423" s="11" t="s">
        <v>2410</v>
      </c>
      <c r="L423" s="12" t="s">
        <v>2411</v>
      </c>
      <c r="O423" s="15" t="s">
        <v>36</v>
      </c>
      <c r="Y423" s="25" t="s">
        <v>2391</v>
      </c>
      <c r="AI423" s="35" t="s">
        <v>38</v>
      </c>
      <c r="AJ423" s="36" t="s">
        <v>39</v>
      </c>
      <c r="AV423" s="48" t="s">
        <v>40</v>
      </c>
    </row>
    <row r="424" spans="1:48" x14ac:dyDescent="0.2">
      <c r="A424" s="1" t="s">
        <v>2412</v>
      </c>
      <c r="B424" s="2" t="s">
        <v>2413</v>
      </c>
      <c r="C424" s="3">
        <v>44077.579155092601</v>
      </c>
      <c r="D424" s="4" t="s">
        <v>2286</v>
      </c>
      <c r="E424" s="5">
        <v>42600</v>
      </c>
      <c r="G424" s="7" t="s">
        <v>2061</v>
      </c>
      <c r="H424" s="8" t="s">
        <v>1240</v>
      </c>
      <c r="J424" s="10" t="s">
        <v>1241</v>
      </c>
      <c r="K424" s="11" t="s">
        <v>1242</v>
      </c>
      <c r="L424" s="12" t="s">
        <v>1243</v>
      </c>
      <c r="O424" s="15" t="s">
        <v>36</v>
      </c>
      <c r="Y424" s="25" t="s">
        <v>493</v>
      </c>
      <c r="AI424" s="35" t="s">
        <v>38</v>
      </c>
      <c r="AJ424" s="36" t="s">
        <v>39</v>
      </c>
      <c r="AV424" s="48" t="s">
        <v>29</v>
      </c>
    </row>
    <row r="425" spans="1:48" x14ac:dyDescent="0.2">
      <c r="A425" s="1" t="s">
        <v>2414</v>
      </c>
      <c r="B425" s="2" t="s">
        <v>2415</v>
      </c>
      <c r="C425" s="3">
        <v>44077.579155092601</v>
      </c>
      <c r="D425" s="4" t="s">
        <v>2286</v>
      </c>
      <c r="E425" s="5">
        <v>42600</v>
      </c>
      <c r="G425" s="7" t="s">
        <v>2416</v>
      </c>
      <c r="H425" s="8" t="s">
        <v>1240</v>
      </c>
      <c r="J425" s="10" t="s">
        <v>1241</v>
      </c>
      <c r="K425" s="11" t="s">
        <v>1242</v>
      </c>
      <c r="L425" s="12" t="s">
        <v>1243</v>
      </c>
      <c r="O425" s="15" t="s">
        <v>36</v>
      </c>
      <c r="Y425" s="25" t="s">
        <v>493</v>
      </c>
      <c r="AI425" s="35" t="s">
        <v>38</v>
      </c>
      <c r="AJ425" s="36" t="s">
        <v>39</v>
      </c>
      <c r="AV425" s="48" t="s">
        <v>29</v>
      </c>
    </row>
    <row r="426" spans="1:48" x14ac:dyDescent="0.2">
      <c r="A426" s="1" t="s">
        <v>2417</v>
      </c>
      <c r="B426" s="2" t="s">
        <v>2418</v>
      </c>
      <c r="C426" s="3">
        <v>44077.579178240703</v>
      </c>
      <c r="D426" s="4" t="s">
        <v>2286</v>
      </c>
      <c r="E426" s="5">
        <v>42599</v>
      </c>
      <c r="G426" s="7" t="s">
        <v>2419</v>
      </c>
      <c r="H426" s="8" t="s">
        <v>1263</v>
      </c>
      <c r="J426" s="10" t="s">
        <v>394</v>
      </c>
      <c r="K426" s="11" t="s">
        <v>1264</v>
      </c>
      <c r="L426" s="12" t="s">
        <v>1265</v>
      </c>
      <c r="O426" s="15" t="s">
        <v>24</v>
      </c>
      <c r="Y426" s="25" t="s">
        <v>397</v>
      </c>
      <c r="AI426" s="35" t="s">
        <v>27</v>
      </c>
      <c r="AJ426" s="36" t="s">
        <v>28</v>
      </c>
      <c r="AV426" s="48" t="s">
        <v>29</v>
      </c>
    </row>
    <row r="427" spans="1:48" x14ac:dyDescent="0.2">
      <c r="A427" s="1" t="s">
        <v>2420</v>
      </c>
      <c r="B427" s="2" t="s">
        <v>2421</v>
      </c>
      <c r="C427" s="3">
        <v>44077.579189814802</v>
      </c>
      <c r="D427" s="4" t="s">
        <v>2286</v>
      </c>
      <c r="E427" s="5">
        <v>42591</v>
      </c>
      <c r="G427" s="7" t="s">
        <v>92</v>
      </c>
      <c r="H427" s="8" t="s">
        <v>2422</v>
      </c>
      <c r="J427" s="10" t="s">
        <v>2423</v>
      </c>
      <c r="K427" s="11" t="s">
        <v>2424</v>
      </c>
      <c r="L427" s="12" t="s">
        <v>2425</v>
      </c>
      <c r="O427" s="15" t="s">
        <v>36</v>
      </c>
      <c r="Y427" s="25" t="s">
        <v>1021</v>
      </c>
      <c r="AI427" s="35" t="s">
        <v>38</v>
      </c>
      <c r="AJ427" s="36" t="s">
        <v>39</v>
      </c>
      <c r="AV427" s="48" t="s">
        <v>40</v>
      </c>
    </row>
    <row r="428" spans="1:48" x14ac:dyDescent="0.2">
      <c r="A428" s="1" t="s">
        <v>2426</v>
      </c>
      <c r="B428" s="2" t="s">
        <v>2427</v>
      </c>
      <c r="C428" s="3">
        <v>44077.579259259299</v>
      </c>
      <c r="D428" s="4" t="s">
        <v>2286</v>
      </c>
      <c r="E428" s="5">
        <v>42606</v>
      </c>
      <c r="G428" s="7" t="s">
        <v>75</v>
      </c>
      <c r="H428" s="8" t="s">
        <v>2428</v>
      </c>
      <c r="J428" s="10" t="s">
        <v>1484</v>
      </c>
      <c r="K428" s="11" t="s">
        <v>2429</v>
      </c>
      <c r="L428" s="12" t="s">
        <v>2430</v>
      </c>
      <c r="O428" s="15" t="s">
        <v>36</v>
      </c>
      <c r="Y428" s="25" t="s">
        <v>1181</v>
      </c>
      <c r="AI428" s="35" t="s">
        <v>38</v>
      </c>
      <c r="AJ428" s="36" t="s">
        <v>39</v>
      </c>
      <c r="AV428" s="48" t="s">
        <v>40</v>
      </c>
    </row>
    <row r="429" spans="1:48" x14ac:dyDescent="0.2">
      <c r="A429" s="1" t="s">
        <v>2431</v>
      </c>
      <c r="B429" s="2" t="s">
        <v>2432</v>
      </c>
      <c r="C429" s="3">
        <v>44077.579479166699</v>
      </c>
      <c r="D429" s="4" t="s">
        <v>2286</v>
      </c>
      <c r="E429" s="5">
        <v>42633</v>
      </c>
      <c r="G429" s="7" t="s">
        <v>1039</v>
      </c>
      <c r="H429" s="8" t="s">
        <v>1445</v>
      </c>
      <c r="J429" s="10" t="s">
        <v>1446</v>
      </c>
      <c r="K429" s="11" t="s">
        <v>1447</v>
      </c>
      <c r="L429" s="12" t="s">
        <v>1448</v>
      </c>
      <c r="O429" s="15" t="s">
        <v>36</v>
      </c>
      <c r="Y429" s="25" t="s">
        <v>53</v>
      </c>
      <c r="AI429" s="35" t="s">
        <v>38</v>
      </c>
      <c r="AJ429" s="36" t="s">
        <v>39</v>
      </c>
      <c r="AV429" s="48" t="s">
        <v>40</v>
      </c>
    </row>
    <row r="430" spans="1:48" x14ac:dyDescent="0.2">
      <c r="A430" s="1" t="s">
        <v>2433</v>
      </c>
      <c r="B430" s="2" t="s">
        <v>2434</v>
      </c>
      <c r="C430" s="3">
        <v>44077.579490740703</v>
      </c>
      <c r="D430" s="4" t="s">
        <v>2286</v>
      </c>
      <c r="E430" s="5">
        <v>42633</v>
      </c>
      <c r="G430" s="7" t="s">
        <v>1039</v>
      </c>
      <c r="H430" s="8" t="s">
        <v>2435</v>
      </c>
      <c r="J430" s="10" t="s">
        <v>2436</v>
      </c>
      <c r="K430" s="11" t="s">
        <v>2437</v>
      </c>
      <c r="L430" s="12" t="s">
        <v>2438</v>
      </c>
      <c r="O430" s="15" t="s">
        <v>36</v>
      </c>
      <c r="Y430" s="25" t="s">
        <v>1207</v>
      </c>
      <c r="AI430" s="35" t="s">
        <v>38</v>
      </c>
      <c r="AJ430" s="36" t="s">
        <v>39</v>
      </c>
      <c r="AV430" s="48" t="s">
        <v>40</v>
      </c>
    </row>
    <row r="431" spans="1:48" x14ac:dyDescent="0.2">
      <c r="A431" s="1" t="s">
        <v>2439</v>
      </c>
      <c r="B431" s="2" t="s">
        <v>2440</v>
      </c>
      <c r="C431" s="3">
        <v>44077.580231481501</v>
      </c>
      <c r="D431" s="4" t="s">
        <v>2286</v>
      </c>
      <c r="E431" s="5">
        <v>42729</v>
      </c>
      <c r="G431" s="7" t="s">
        <v>75</v>
      </c>
      <c r="H431" s="8" t="s">
        <v>1724</v>
      </c>
      <c r="J431" s="10" t="s">
        <v>1725</v>
      </c>
      <c r="K431" s="11" t="s">
        <v>1726</v>
      </c>
      <c r="L431" s="12" t="s">
        <v>1727</v>
      </c>
      <c r="O431" s="15" t="s">
        <v>24</v>
      </c>
      <c r="Y431" s="25" t="s">
        <v>527</v>
      </c>
      <c r="AI431" s="35" t="s">
        <v>27</v>
      </c>
      <c r="AJ431" s="36" t="s">
        <v>28</v>
      </c>
      <c r="AV431" s="48" t="s">
        <v>40</v>
      </c>
    </row>
    <row r="432" spans="1:48" x14ac:dyDescent="0.2">
      <c r="A432" s="1" t="s">
        <v>2441</v>
      </c>
      <c r="B432" s="2" t="s">
        <v>2442</v>
      </c>
      <c r="C432" s="3">
        <v>44077.561458333301</v>
      </c>
      <c r="D432" s="4" t="s">
        <v>2443</v>
      </c>
      <c r="E432" s="5">
        <v>42381</v>
      </c>
      <c r="G432" s="7" t="s">
        <v>2444</v>
      </c>
      <c r="H432" s="8" t="s">
        <v>2445</v>
      </c>
      <c r="J432" s="10" t="s">
        <v>2446</v>
      </c>
      <c r="K432" s="11" t="s">
        <v>2447</v>
      </c>
      <c r="L432" s="12" t="s">
        <v>2448</v>
      </c>
      <c r="O432" s="15" t="s">
        <v>81</v>
      </c>
      <c r="Y432" s="25" t="s">
        <v>356</v>
      </c>
      <c r="AI432" s="35" t="s">
        <v>27</v>
      </c>
      <c r="AJ432" s="36" t="s">
        <v>113</v>
      </c>
      <c r="AV432" s="48" t="s">
        <v>40</v>
      </c>
    </row>
    <row r="433" spans="1:48" x14ac:dyDescent="0.2">
      <c r="A433" s="1" t="s">
        <v>2449</v>
      </c>
      <c r="B433" s="2" t="s">
        <v>2450</v>
      </c>
      <c r="C433" s="3">
        <v>44077.5616435185</v>
      </c>
      <c r="D433" s="4" t="s">
        <v>2443</v>
      </c>
      <c r="E433" s="5">
        <v>42418</v>
      </c>
      <c r="G433" s="7" t="s">
        <v>2451</v>
      </c>
      <c r="H433" s="8" t="s">
        <v>785</v>
      </c>
      <c r="J433" s="10" t="s">
        <v>786</v>
      </c>
      <c r="K433" s="11" t="s">
        <v>787</v>
      </c>
      <c r="L433" s="12" t="s">
        <v>788</v>
      </c>
      <c r="O433" s="15" t="s">
        <v>24</v>
      </c>
      <c r="Y433" s="25" t="s">
        <v>603</v>
      </c>
      <c r="AI433" s="35" t="s">
        <v>27</v>
      </c>
      <c r="AJ433" s="36" t="s">
        <v>28</v>
      </c>
      <c r="AV433" s="48" t="s">
        <v>40</v>
      </c>
    </row>
    <row r="434" spans="1:48" x14ac:dyDescent="0.2">
      <c r="A434" s="1" t="s">
        <v>2452</v>
      </c>
      <c r="B434" s="2" t="s">
        <v>2453</v>
      </c>
      <c r="C434" s="3">
        <v>44077.561712962997</v>
      </c>
      <c r="D434" s="4" t="s">
        <v>2443</v>
      </c>
      <c r="E434" s="5">
        <v>42423</v>
      </c>
      <c r="G434" s="7" t="s">
        <v>2451</v>
      </c>
      <c r="H434" s="8" t="s">
        <v>825</v>
      </c>
      <c r="J434" s="10" t="s">
        <v>826</v>
      </c>
      <c r="K434" s="11" t="s">
        <v>827</v>
      </c>
      <c r="L434" s="12" t="s">
        <v>828</v>
      </c>
      <c r="O434" s="15" t="s">
        <v>24</v>
      </c>
      <c r="Y434" s="25" t="s">
        <v>829</v>
      </c>
      <c r="AI434" s="35" t="s">
        <v>27</v>
      </c>
      <c r="AJ434" s="36" t="s">
        <v>28</v>
      </c>
      <c r="AV434" s="48" t="s">
        <v>40</v>
      </c>
    </row>
    <row r="435" spans="1:48" x14ac:dyDescent="0.2">
      <c r="A435" s="1" t="s">
        <v>2454</v>
      </c>
      <c r="B435" s="2" t="s">
        <v>2455</v>
      </c>
      <c r="C435" s="3">
        <v>44077.561863425901</v>
      </c>
      <c r="D435" s="4" t="s">
        <v>2443</v>
      </c>
      <c r="E435" s="5">
        <v>42452</v>
      </c>
      <c r="G435" s="7" t="s">
        <v>252</v>
      </c>
      <c r="H435" s="8" t="s">
        <v>2456</v>
      </c>
      <c r="J435" s="10" t="s">
        <v>2457</v>
      </c>
      <c r="K435" s="11" t="s">
        <v>2458</v>
      </c>
      <c r="L435" s="12" t="s">
        <v>2459</v>
      </c>
      <c r="O435" s="15" t="s">
        <v>81</v>
      </c>
      <c r="Y435" s="25" t="s">
        <v>356</v>
      </c>
      <c r="AI435" s="35" t="s">
        <v>27</v>
      </c>
      <c r="AJ435" s="36" t="s">
        <v>113</v>
      </c>
      <c r="AV435" s="48" t="s">
        <v>29</v>
      </c>
    </row>
    <row r="436" spans="1:48" x14ac:dyDescent="0.2">
      <c r="A436" s="1" t="s">
        <v>2460</v>
      </c>
      <c r="B436" s="2" t="s">
        <v>2461</v>
      </c>
      <c r="C436" s="3">
        <v>44077.561863425901</v>
      </c>
      <c r="D436" s="4" t="s">
        <v>2443</v>
      </c>
      <c r="E436" s="5">
        <v>42452</v>
      </c>
      <c r="G436" s="7" t="s">
        <v>252</v>
      </c>
      <c r="H436" s="8" t="s">
        <v>2462</v>
      </c>
      <c r="J436" s="10" t="s">
        <v>2463</v>
      </c>
      <c r="K436" s="11" t="s">
        <v>2464</v>
      </c>
      <c r="L436" s="12" t="s">
        <v>2465</v>
      </c>
      <c r="O436" s="15" t="s">
        <v>81</v>
      </c>
      <c r="Y436" s="25" t="s">
        <v>356</v>
      </c>
      <c r="AI436" s="35" t="s">
        <v>27</v>
      </c>
      <c r="AJ436" s="36" t="s">
        <v>113</v>
      </c>
      <c r="AV436" s="48" t="s">
        <v>29</v>
      </c>
    </row>
    <row r="437" spans="1:48" x14ac:dyDescent="0.2">
      <c r="A437" s="1" t="s">
        <v>2466</v>
      </c>
      <c r="B437" s="2" t="s">
        <v>2467</v>
      </c>
      <c r="C437" s="3">
        <v>44077.561886574098</v>
      </c>
      <c r="D437" s="4" t="s">
        <v>2443</v>
      </c>
      <c r="E437" s="5">
        <v>42450</v>
      </c>
      <c r="G437" s="7" t="s">
        <v>1039</v>
      </c>
      <c r="H437" s="8" t="s">
        <v>905</v>
      </c>
      <c r="J437" s="10" t="s">
        <v>906</v>
      </c>
      <c r="K437" s="11" t="s">
        <v>907</v>
      </c>
      <c r="L437" s="12" t="s">
        <v>908</v>
      </c>
      <c r="O437" s="15" t="s">
        <v>24</v>
      </c>
      <c r="Y437" s="25" t="s">
        <v>257</v>
      </c>
      <c r="AI437" s="35" t="s">
        <v>27</v>
      </c>
      <c r="AJ437" s="36" t="s">
        <v>28</v>
      </c>
      <c r="AV437" s="48" t="s">
        <v>40</v>
      </c>
    </row>
    <row r="438" spans="1:48" x14ac:dyDescent="0.2">
      <c r="A438" s="1" t="s">
        <v>2468</v>
      </c>
      <c r="B438" s="2" t="s">
        <v>2469</v>
      </c>
      <c r="C438" s="3">
        <v>44077.562175925901</v>
      </c>
      <c r="D438" s="4" t="s">
        <v>2443</v>
      </c>
      <c r="E438" s="5">
        <v>42586</v>
      </c>
      <c r="G438" s="7" t="s">
        <v>2470</v>
      </c>
      <c r="H438" s="8" t="s">
        <v>266</v>
      </c>
      <c r="J438" s="10" t="s">
        <v>267</v>
      </c>
      <c r="K438" s="11" t="s">
        <v>268</v>
      </c>
      <c r="L438" s="12" t="s">
        <v>269</v>
      </c>
      <c r="O438" s="15" t="s">
        <v>24</v>
      </c>
      <c r="Y438" s="25" t="s">
        <v>270</v>
      </c>
      <c r="AI438" s="35" t="s">
        <v>27</v>
      </c>
      <c r="AJ438" s="36" t="s">
        <v>28</v>
      </c>
      <c r="AV438" s="48" t="s">
        <v>29</v>
      </c>
    </row>
    <row r="439" spans="1:48" x14ac:dyDescent="0.2">
      <c r="A439" s="1" t="s">
        <v>2471</v>
      </c>
      <c r="B439" s="2" t="s">
        <v>2472</v>
      </c>
      <c r="C439" s="3">
        <v>44077.562175925901</v>
      </c>
      <c r="D439" s="4" t="s">
        <v>2443</v>
      </c>
      <c r="E439" s="5">
        <v>42586</v>
      </c>
      <c r="G439" s="7" t="s">
        <v>2470</v>
      </c>
      <c r="H439" s="8" t="s">
        <v>266</v>
      </c>
      <c r="J439" s="10" t="s">
        <v>267</v>
      </c>
      <c r="K439" s="11" t="s">
        <v>268</v>
      </c>
      <c r="L439" s="12" t="s">
        <v>269</v>
      </c>
      <c r="O439" s="15" t="s">
        <v>24</v>
      </c>
      <c r="Y439" s="25" t="s">
        <v>270</v>
      </c>
      <c r="AI439" s="35" t="s">
        <v>27</v>
      </c>
      <c r="AJ439" s="36" t="s">
        <v>28</v>
      </c>
      <c r="AV439" s="48" t="s">
        <v>29</v>
      </c>
    </row>
    <row r="440" spans="1:48" x14ac:dyDescent="0.2">
      <c r="A440" s="1" t="s">
        <v>2473</v>
      </c>
      <c r="B440" s="2" t="s">
        <v>2474</v>
      </c>
      <c r="C440" s="3">
        <v>44077.562175925901</v>
      </c>
      <c r="D440" s="4" t="s">
        <v>2443</v>
      </c>
      <c r="E440" s="5">
        <v>42586</v>
      </c>
      <c r="G440" s="7" t="s">
        <v>2470</v>
      </c>
      <c r="H440" s="8" t="s">
        <v>266</v>
      </c>
      <c r="J440" s="10" t="s">
        <v>267</v>
      </c>
      <c r="K440" s="11" t="s">
        <v>268</v>
      </c>
      <c r="L440" s="12" t="s">
        <v>269</v>
      </c>
      <c r="O440" s="15" t="s">
        <v>24</v>
      </c>
      <c r="Y440" s="25" t="s">
        <v>270</v>
      </c>
      <c r="AI440" s="35" t="s">
        <v>27</v>
      </c>
      <c r="AJ440" s="36" t="s">
        <v>28</v>
      </c>
      <c r="AV440" s="48" t="s">
        <v>29</v>
      </c>
    </row>
    <row r="441" spans="1:48" x14ac:dyDescent="0.2">
      <c r="A441" s="1" t="s">
        <v>2475</v>
      </c>
      <c r="B441" s="2" t="s">
        <v>2476</v>
      </c>
      <c r="C441" s="3">
        <v>44077.562175925901</v>
      </c>
      <c r="D441" s="4" t="s">
        <v>2443</v>
      </c>
      <c r="E441" s="5">
        <v>42586</v>
      </c>
      <c r="G441" s="7" t="s">
        <v>2470</v>
      </c>
      <c r="H441" s="8" t="s">
        <v>266</v>
      </c>
      <c r="J441" s="10" t="s">
        <v>267</v>
      </c>
      <c r="K441" s="11" t="s">
        <v>268</v>
      </c>
      <c r="L441" s="12" t="s">
        <v>269</v>
      </c>
      <c r="O441" s="15" t="s">
        <v>24</v>
      </c>
      <c r="Y441" s="25" t="s">
        <v>270</v>
      </c>
      <c r="AI441" s="35" t="s">
        <v>27</v>
      </c>
      <c r="AJ441" s="36" t="s">
        <v>28</v>
      </c>
      <c r="AV441" s="48" t="s">
        <v>29</v>
      </c>
    </row>
    <row r="442" spans="1:48" x14ac:dyDescent="0.2">
      <c r="A442" s="1" t="s">
        <v>2477</v>
      </c>
      <c r="B442" s="2" t="s">
        <v>2478</v>
      </c>
      <c r="C442" s="3">
        <v>44077.562256944402</v>
      </c>
      <c r="D442" s="4" t="s">
        <v>2443</v>
      </c>
      <c r="E442" s="5">
        <v>42509</v>
      </c>
      <c r="G442" s="7" t="s">
        <v>2479</v>
      </c>
      <c r="H442" s="8" t="s">
        <v>295</v>
      </c>
      <c r="J442" s="10" t="s">
        <v>296</v>
      </c>
      <c r="K442" s="11" t="s">
        <v>297</v>
      </c>
      <c r="L442" s="12" t="s">
        <v>298</v>
      </c>
      <c r="O442" s="15" t="s">
        <v>24</v>
      </c>
      <c r="Y442" s="25" t="s">
        <v>270</v>
      </c>
      <c r="AI442" s="35" t="s">
        <v>27</v>
      </c>
      <c r="AJ442" s="36" t="s">
        <v>28</v>
      </c>
      <c r="AV442" s="48" t="s">
        <v>40</v>
      </c>
    </row>
    <row r="443" spans="1:48" x14ac:dyDescent="0.2">
      <c r="A443" s="1" t="s">
        <v>2480</v>
      </c>
      <c r="B443" s="2" t="s">
        <v>2481</v>
      </c>
      <c r="C443" s="3">
        <v>44077.571655092601</v>
      </c>
      <c r="D443" s="4" t="s">
        <v>2443</v>
      </c>
      <c r="E443" s="5">
        <v>42509</v>
      </c>
      <c r="G443" s="7" t="s">
        <v>2482</v>
      </c>
      <c r="H443" s="8" t="s">
        <v>2483</v>
      </c>
      <c r="J443" s="10" t="s">
        <v>2484</v>
      </c>
      <c r="K443" s="11" t="s">
        <v>2485</v>
      </c>
      <c r="L443" s="12" t="s">
        <v>2486</v>
      </c>
      <c r="O443" s="15" t="s">
        <v>81</v>
      </c>
      <c r="Y443" s="25" t="s">
        <v>356</v>
      </c>
      <c r="AI443" s="35" t="s">
        <v>27</v>
      </c>
      <c r="AJ443" s="36" t="s">
        <v>28</v>
      </c>
      <c r="AV443" s="48" t="s">
        <v>40</v>
      </c>
    </row>
    <row r="444" spans="1:48" x14ac:dyDescent="0.2">
      <c r="A444" s="1" t="s">
        <v>2487</v>
      </c>
      <c r="B444" s="2" t="s">
        <v>2488</v>
      </c>
      <c r="C444" s="3">
        <v>44077.579108796301</v>
      </c>
      <c r="D444" s="4" t="s">
        <v>2443</v>
      </c>
      <c r="E444" s="5">
        <v>42586</v>
      </c>
      <c r="G444" s="7" t="s">
        <v>2489</v>
      </c>
      <c r="H444" s="8" t="s">
        <v>1221</v>
      </c>
      <c r="J444" s="10" t="s">
        <v>1222</v>
      </c>
      <c r="K444" s="11" t="s">
        <v>943</v>
      </c>
      <c r="L444" s="12" t="s">
        <v>944</v>
      </c>
      <c r="O444" s="15" t="s">
        <v>81</v>
      </c>
      <c r="Y444" s="25" t="s">
        <v>945</v>
      </c>
      <c r="AI444" s="35" t="s">
        <v>27</v>
      </c>
      <c r="AJ444" s="36" t="s">
        <v>28</v>
      </c>
      <c r="AV444" s="48" t="s">
        <v>29</v>
      </c>
    </row>
    <row r="445" spans="1:48" x14ac:dyDescent="0.2">
      <c r="A445" s="1" t="s">
        <v>2490</v>
      </c>
      <c r="B445" s="2" t="s">
        <v>2491</v>
      </c>
      <c r="C445" s="3">
        <v>44077.5793865741</v>
      </c>
      <c r="D445" s="4" t="s">
        <v>2443</v>
      </c>
      <c r="E445" s="5">
        <v>42617</v>
      </c>
      <c r="G445" s="7" t="s">
        <v>2492</v>
      </c>
      <c r="H445" s="8" t="s">
        <v>2493</v>
      </c>
      <c r="J445" s="10" t="s">
        <v>1410</v>
      </c>
      <c r="K445" s="11" t="s">
        <v>2494</v>
      </c>
      <c r="L445" s="12" t="s">
        <v>2495</v>
      </c>
      <c r="O445" s="15" t="s">
        <v>24</v>
      </c>
      <c r="Y445" s="25" t="s">
        <v>1413</v>
      </c>
      <c r="AI445" s="35" t="s">
        <v>27</v>
      </c>
      <c r="AJ445" s="36" t="s">
        <v>113</v>
      </c>
      <c r="AV445" s="48" t="s">
        <v>29</v>
      </c>
    </row>
    <row r="446" spans="1:48" x14ac:dyDescent="0.2">
      <c r="A446" s="1" t="s">
        <v>2496</v>
      </c>
      <c r="B446" s="2" t="s">
        <v>2497</v>
      </c>
      <c r="C446" s="3">
        <v>44077.579421296301</v>
      </c>
      <c r="D446" s="4" t="s">
        <v>2443</v>
      </c>
      <c r="E446" s="5">
        <v>42633</v>
      </c>
      <c r="G446" s="7" t="s">
        <v>252</v>
      </c>
      <c r="H446" s="8" t="s">
        <v>2498</v>
      </c>
      <c r="J446" s="10" t="s">
        <v>2499</v>
      </c>
      <c r="K446" s="11" t="s">
        <v>2500</v>
      </c>
      <c r="L446" s="12" t="s">
        <v>2501</v>
      </c>
      <c r="O446" s="15" t="s">
        <v>24</v>
      </c>
      <c r="Y446" s="25" t="s">
        <v>930</v>
      </c>
      <c r="AI446" s="35" t="s">
        <v>27</v>
      </c>
      <c r="AJ446" s="36" t="s">
        <v>28</v>
      </c>
      <c r="AV446" s="48" t="s">
        <v>29</v>
      </c>
    </row>
    <row r="447" spans="1:48" x14ac:dyDescent="0.2">
      <c r="A447" s="1" t="s">
        <v>2502</v>
      </c>
      <c r="B447" s="2" t="s">
        <v>2503</v>
      </c>
      <c r="C447" s="3">
        <v>44077.5794328704</v>
      </c>
      <c r="D447" s="4" t="s">
        <v>2443</v>
      </c>
      <c r="E447" s="5">
        <v>42639</v>
      </c>
      <c r="G447" s="7" t="s">
        <v>2504</v>
      </c>
      <c r="H447" s="8" t="s">
        <v>1402</v>
      </c>
      <c r="J447" s="10" t="s">
        <v>1403</v>
      </c>
      <c r="K447" s="11" t="s">
        <v>1404</v>
      </c>
      <c r="L447" s="12" t="s">
        <v>1405</v>
      </c>
      <c r="O447" s="15" t="s">
        <v>24</v>
      </c>
      <c r="Y447" s="25" t="s">
        <v>1406</v>
      </c>
      <c r="AI447" s="35" t="s">
        <v>27</v>
      </c>
      <c r="AJ447" s="36" t="s">
        <v>28</v>
      </c>
      <c r="AV447" s="48" t="s">
        <v>40</v>
      </c>
    </row>
    <row r="448" spans="1:48" x14ac:dyDescent="0.2">
      <c r="A448" s="1" t="s">
        <v>2505</v>
      </c>
      <c r="B448" s="2" t="s">
        <v>2506</v>
      </c>
      <c r="C448" s="3">
        <v>44077.579537037003</v>
      </c>
      <c r="D448" s="4" t="s">
        <v>2443</v>
      </c>
      <c r="E448" s="5">
        <v>42639</v>
      </c>
      <c r="G448" s="7" t="s">
        <v>2507</v>
      </c>
      <c r="H448" s="8" t="s">
        <v>409</v>
      </c>
      <c r="J448" s="10" t="s">
        <v>410</v>
      </c>
      <c r="K448" s="11" t="s">
        <v>411</v>
      </c>
      <c r="L448" s="12" t="s">
        <v>412</v>
      </c>
      <c r="O448" s="15" t="s">
        <v>24</v>
      </c>
      <c r="Y448" s="25" t="s">
        <v>413</v>
      </c>
      <c r="AI448" s="35" t="s">
        <v>27</v>
      </c>
      <c r="AJ448" s="36" t="s">
        <v>28</v>
      </c>
      <c r="AV448" s="48" t="s">
        <v>29</v>
      </c>
    </row>
    <row r="449" spans="1:48" x14ac:dyDescent="0.2">
      <c r="A449" s="1" t="s">
        <v>2508</v>
      </c>
      <c r="B449" s="2" t="s">
        <v>2509</v>
      </c>
      <c r="C449" s="3">
        <v>44077.579629629603</v>
      </c>
      <c r="D449" s="4" t="s">
        <v>2443</v>
      </c>
      <c r="E449" s="5">
        <v>42649</v>
      </c>
      <c r="G449" s="7" t="s">
        <v>2510</v>
      </c>
      <c r="H449" s="8" t="s">
        <v>2511</v>
      </c>
      <c r="J449" s="10" t="s">
        <v>1547</v>
      </c>
      <c r="K449" s="11" t="s">
        <v>2512</v>
      </c>
      <c r="L449" s="12" t="s">
        <v>2513</v>
      </c>
      <c r="O449" s="15" t="s">
        <v>24</v>
      </c>
      <c r="Y449" s="25" t="s">
        <v>836</v>
      </c>
      <c r="AI449" s="35" t="s">
        <v>27</v>
      </c>
      <c r="AJ449" s="36" t="s">
        <v>28</v>
      </c>
      <c r="AV449" s="48" t="s">
        <v>29</v>
      </c>
    </row>
    <row r="450" spans="1:48" x14ac:dyDescent="0.2">
      <c r="A450" s="1" t="s">
        <v>2514</v>
      </c>
      <c r="B450" s="2" t="s">
        <v>2515</v>
      </c>
      <c r="C450" s="3">
        <v>44077.579629629603</v>
      </c>
      <c r="D450" s="4" t="s">
        <v>2443</v>
      </c>
      <c r="E450" s="5">
        <v>42649</v>
      </c>
      <c r="G450" s="7" t="s">
        <v>2516</v>
      </c>
      <c r="H450" s="8" t="s">
        <v>2517</v>
      </c>
      <c r="J450" s="10" t="s">
        <v>1547</v>
      </c>
      <c r="K450" s="11" t="s">
        <v>2518</v>
      </c>
      <c r="L450" s="12" t="s">
        <v>2519</v>
      </c>
      <c r="O450" s="15" t="s">
        <v>24</v>
      </c>
      <c r="Y450" s="25" t="s">
        <v>1510</v>
      </c>
      <c r="AI450" s="35" t="s">
        <v>27</v>
      </c>
      <c r="AJ450" s="36" t="s">
        <v>28</v>
      </c>
      <c r="AV450" s="48" t="s">
        <v>29</v>
      </c>
    </row>
    <row r="451" spans="1:48" x14ac:dyDescent="0.2">
      <c r="A451" s="1" t="s">
        <v>2520</v>
      </c>
      <c r="B451" s="2" t="s">
        <v>2521</v>
      </c>
      <c r="C451" s="3">
        <v>44077.579710648097</v>
      </c>
      <c r="D451" s="4" t="s">
        <v>2443</v>
      </c>
      <c r="E451" s="5">
        <v>42670.041666666701</v>
      </c>
      <c r="G451" s="7" t="s">
        <v>2522</v>
      </c>
      <c r="H451" s="8" t="s">
        <v>1541</v>
      </c>
      <c r="J451" s="10" t="s">
        <v>410</v>
      </c>
      <c r="K451" s="11" t="s">
        <v>1542</v>
      </c>
      <c r="L451" s="12" t="s">
        <v>1543</v>
      </c>
      <c r="O451" s="15" t="s">
        <v>24</v>
      </c>
      <c r="Y451" s="25" t="s">
        <v>413</v>
      </c>
      <c r="AI451" s="35" t="s">
        <v>27</v>
      </c>
      <c r="AJ451" s="36" t="s">
        <v>28</v>
      </c>
      <c r="AV451" s="48" t="s">
        <v>29</v>
      </c>
    </row>
    <row r="452" spans="1:48" x14ac:dyDescent="0.2">
      <c r="A452" s="1" t="s">
        <v>2523</v>
      </c>
      <c r="B452" s="2" t="s">
        <v>2524</v>
      </c>
      <c r="C452" s="3">
        <v>44077.579722222203</v>
      </c>
      <c r="D452" s="4" t="s">
        <v>2443</v>
      </c>
      <c r="E452" s="5">
        <v>42676</v>
      </c>
      <c r="G452" s="7" t="s">
        <v>2525</v>
      </c>
      <c r="H452" s="8" t="s">
        <v>1546</v>
      </c>
      <c r="J452" s="10" t="s">
        <v>1547</v>
      </c>
      <c r="K452" s="11" t="s">
        <v>1548</v>
      </c>
      <c r="L452" s="12" t="s">
        <v>1549</v>
      </c>
      <c r="O452" s="15" t="s">
        <v>24</v>
      </c>
      <c r="Y452" s="25" t="s">
        <v>1550</v>
      </c>
      <c r="AI452" s="35" t="s">
        <v>27</v>
      </c>
      <c r="AJ452" s="36" t="s">
        <v>28</v>
      </c>
      <c r="AV452" s="48" t="s">
        <v>29</v>
      </c>
    </row>
    <row r="453" spans="1:48" x14ac:dyDescent="0.2">
      <c r="A453" s="1" t="s">
        <v>2526</v>
      </c>
      <c r="B453" s="2" t="s">
        <v>2527</v>
      </c>
      <c r="C453" s="3">
        <v>44077.579814814802</v>
      </c>
      <c r="D453" s="4" t="s">
        <v>2443</v>
      </c>
      <c r="E453" s="5">
        <v>42690</v>
      </c>
      <c r="G453" s="7" t="s">
        <v>2528</v>
      </c>
      <c r="H453" s="8" t="s">
        <v>1560</v>
      </c>
      <c r="J453" s="10" t="s">
        <v>1561</v>
      </c>
      <c r="K453" s="11" t="s">
        <v>1562</v>
      </c>
      <c r="L453" s="12" t="s">
        <v>1563</v>
      </c>
      <c r="O453" s="15" t="s">
        <v>24</v>
      </c>
      <c r="Y453" s="25" t="s">
        <v>930</v>
      </c>
      <c r="AI453" s="35" t="s">
        <v>27</v>
      </c>
      <c r="AJ453" s="36" t="s">
        <v>28</v>
      </c>
      <c r="AV453" s="48" t="s">
        <v>29</v>
      </c>
    </row>
    <row r="454" spans="1:48" x14ac:dyDescent="0.2">
      <c r="A454" s="1" t="s">
        <v>2529</v>
      </c>
      <c r="B454" s="2" t="s">
        <v>2530</v>
      </c>
      <c r="C454" s="3">
        <v>44077.579814814802</v>
      </c>
      <c r="D454" s="4" t="s">
        <v>2443</v>
      </c>
      <c r="E454" s="5">
        <v>42690</v>
      </c>
      <c r="G454" s="7" t="s">
        <v>2489</v>
      </c>
      <c r="H454" s="8" t="s">
        <v>1566</v>
      </c>
      <c r="J454" s="10" t="s">
        <v>1567</v>
      </c>
      <c r="K454" s="11" t="s">
        <v>1568</v>
      </c>
      <c r="L454" s="12" t="s">
        <v>1569</v>
      </c>
      <c r="O454" s="15" t="s">
        <v>24</v>
      </c>
      <c r="Y454" s="25" t="s">
        <v>930</v>
      </c>
      <c r="AI454" s="35" t="s">
        <v>27</v>
      </c>
      <c r="AJ454" s="36" t="s">
        <v>28</v>
      </c>
      <c r="AV454" s="48" t="s">
        <v>40</v>
      </c>
    </row>
    <row r="455" spans="1:48" x14ac:dyDescent="0.2">
      <c r="A455" s="1" t="s">
        <v>2531</v>
      </c>
      <c r="B455" s="2" t="s">
        <v>2532</v>
      </c>
      <c r="C455" s="3">
        <v>44077.579814814802</v>
      </c>
      <c r="D455" s="4" t="s">
        <v>2443</v>
      </c>
      <c r="E455" s="5">
        <v>42690</v>
      </c>
      <c r="G455" s="7" t="s">
        <v>2533</v>
      </c>
      <c r="H455" s="8" t="s">
        <v>1573</v>
      </c>
      <c r="J455" s="10" t="s">
        <v>490</v>
      </c>
      <c r="K455" s="11" t="s">
        <v>1574</v>
      </c>
      <c r="L455" s="12" t="s">
        <v>1575</v>
      </c>
      <c r="O455" s="15" t="s">
        <v>24</v>
      </c>
      <c r="Y455" s="25" t="s">
        <v>493</v>
      </c>
      <c r="AI455" s="35" t="s">
        <v>27</v>
      </c>
      <c r="AJ455" s="36" t="s">
        <v>28</v>
      </c>
      <c r="AV455" s="48" t="s">
        <v>29</v>
      </c>
    </row>
    <row r="456" spans="1:48" x14ac:dyDescent="0.2">
      <c r="A456" s="1" t="s">
        <v>2534</v>
      </c>
      <c r="B456" s="2" t="s">
        <v>2535</v>
      </c>
      <c r="C456" s="3">
        <v>44077.579826388901</v>
      </c>
      <c r="D456" s="4" t="s">
        <v>2443</v>
      </c>
      <c r="E456" s="5">
        <v>42683</v>
      </c>
      <c r="G456" s="7" t="s">
        <v>2536</v>
      </c>
      <c r="H456" s="8" t="s">
        <v>505</v>
      </c>
      <c r="J456" s="10" t="s">
        <v>506</v>
      </c>
      <c r="K456" s="11" t="s">
        <v>507</v>
      </c>
      <c r="L456" s="12" t="s">
        <v>508</v>
      </c>
      <c r="O456" s="15" t="s">
        <v>24</v>
      </c>
      <c r="Y456" s="25" t="s">
        <v>509</v>
      </c>
      <c r="AI456" s="35" t="s">
        <v>27</v>
      </c>
      <c r="AJ456" s="36" t="s">
        <v>28</v>
      </c>
      <c r="AV456" s="48" t="s">
        <v>40</v>
      </c>
    </row>
    <row r="457" spans="1:48" x14ac:dyDescent="0.2">
      <c r="A457" s="1" t="s">
        <v>2537</v>
      </c>
      <c r="B457" s="2" t="s">
        <v>2538</v>
      </c>
      <c r="C457" s="3">
        <v>44077.579930555599</v>
      </c>
      <c r="D457" s="4" t="s">
        <v>2443</v>
      </c>
      <c r="E457" s="5">
        <v>42704</v>
      </c>
      <c r="G457" s="7" t="s">
        <v>2539</v>
      </c>
      <c r="H457" s="8" t="s">
        <v>1588</v>
      </c>
      <c r="J457" s="10" t="s">
        <v>1589</v>
      </c>
      <c r="K457" s="11" t="s">
        <v>1590</v>
      </c>
      <c r="L457" s="12" t="s">
        <v>1591</v>
      </c>
      <c r="O457" s="15" t="s">
        <v>81</v>
      </c>
      <c r="Y457" s="25" t="s">
        <v>356</v>
      </c>
      <c r="AI457" s="35" t="s">
        <v>27</v>
      </c>
      <c r="AJ457" s="36" t="s">
        <v>113</v>
      </c>
      <c r="AV457" s="48" t="s">
        <v>29</v>
      </c>
    </row>
    <row r="458" spans="1:48" x14ac:dyDescent="0.2">
      <c r="A458" s="1" t="s">
        <v>2540</v>
      </c>
      <c r="B458" s="2" t="s">
        <v>2541</v>
      </c>
      <c r="C458" s="3">
        <v>44077.5800115741</v>
      </c>
      <c r="D458" s="4" t="s">
        <v>2443</v>
      </c>
      <c r="E458" s="5">
        <v>42709</v>
      </c>
      <c r="G458" s="7" t="s">
        <v>2542</v>
      </c>
      <c r="H458" s="8" t="s">
        <v>1630</v>
      </c>
      <c r="J458" s="10" t="s">
        <v>394</v>
      </c>
      <c r="K458" s="11" t="s">
        <v>1631</v>
      </c>
      <c r="L458" s="12" t="s">
        <v>1632</v>
      </c>
      <c r="O458" s="15" t="s">
        <v>24</v>
      </c>
      <c r="Y458" s="25" t="s">
        <v>397</v>
      </c>
      <c r="AI458" s="35" t="s">
        <v>27</v>
      </c>
      <c r="AJ458" s="36" t="s">
        <v>28</v>
      </c>
      <c r="AV458" s="48" t="s">
        <v>40</v>
      </c>
    </row>
    <row r="459" spans="1:48" x14ac:dyDescent="0.2">
      <c r="A459" s="1" t="s">
        <v>2543</v>
      </c>
      <c r="B459" s="2" t="s">
        <v>2544</v>
      </c>
      <c r="C459" s="3">
        <v>44077.580208333296</v>
      </c>
      <c r="D459" s="4" t="s">
        <v>2443</v>
      </c>
      <c r="E459" s="5">
        <v>42731</v>
      </c>
      <c r="G459" s="7" t="s">
        <v>2545</v>
      </c>
      <c r="H459" s="8" t="s">
        <v>547</v>
      </c>
      <c r="J459" s="10" t="s">
        <v>548</v>
      </c>
      <c r="K459" s="11" t="s">
        <v>549</v>
      </c>
      <c r="L459" s="12" t="s">
        <v>550</v>
      </c>
      <c r="O459" s="15" t="s">
        <v>81</v>
      </c>
      <c r="Y459" s="25" t="s">
        <v>82</v>
      </c>
      <c r="AI459" s="35" t="s">
        <v>27</v>
      </c>
      <c r="AJ459" s="36" t="s">
        <v>28</v>
      </c>
      <c r="AV459" s="48" t="s">
        <v>29</v>
      </c>
    </row>
    <row r="460" spans="1:48" x14ac:dyDescent="0.2">
      <c r="A460" s="1" t="s">
        <v>2546</v>
      </c>
      <c r="B460" s="2" t="s">
        <v>2547</v>
      </c>
      <c r="C460" s="3">
        <v>44077.5802430556</v>
      </c>
      <c r="D460" s="4" t="s">
        <v>2443</v>
      </c>
      <c r="E460" s="5">
        <v>42729</v>
      </c>
      <c r="G460" s="7" t="s">
        <v>2548</v>
      </c>
      <c r="H460" s="8" t="s">
        <v>1724</v>
      </c>
      <c r="J460" s="10" t="s">
        <v>1725</v>
      </c>
      <c r="K460" s="11" t="s">
        <v>1726</v>
      </c>
      <c r="L460" s="12" t="s">
        <v>1727</v>
      </c>
      <c r="O460" s="15" t="s">
        <v>24</v>
      </c>
      <c r="Y460" s="25" t="s">
        <v>527</v>
      </c>
      <c r="AI460" s="35" t="s">
        <v>27</v>
      </c>
      <c r="AJ460" s="36" t="s">
        <v>28</v>
      </c>
      <c r="AV460" s="48" t="s">
        <v>40</v>
      </c>
    </row>
    <row r="461" spans="1:48" x14ac:dyDescent="0.2">
      <c r="A461" s="1" t="s">
        <v>2549</v>
      </c>
      <c r="B461" s="2" t="s">
        <v>2550</v>
      </c>
      <c r="C461" s="3">
        <v>44077.5608333333</v>
      </c>
      <c r="D461" s="4" t="s">
        <v>2551</v>
      </c>
      <c r="E461" s="5">
        <v>42372</v>
      </c>
      <c r="G461" s="7" t="s">
        <v>57</v>
      </c>
      <c r="H461" s="8" t="s">
        <v>613</v>
      </c>
      <c r="J461" s="10" t="s">
        <v>614</v>
      </c>
      <c r="K461" s="11" t="s">
        <v>615</v>
      </c>
      <c r="L461" s="12" t="s">
        <v>616</v>
      </c>
      <c r="O461" s="15" t="s">
        <v>24</v>
      </c>
      <c r="Y461" s="25" t="s">
        <v>138</v>
      </c>
      <c r="AI461" s="35" t="s">
        <v>27</v>
      </c>
      <c r="AJ461" s="36" t="s">
        <v>28</v>
      </c>
      <c r="AV461" s="48" t="s">
        <v>40</v>
      </c>
    </row>
    <row r="462" spans="1:48" x14ac:dyDescent="0.2">
      <c r="A462" s="1" t="s">
        <v>2552</v>
      </c>
      <c r="B462" s="2" t="s">
        <v>2553</v>
      </c>
      <c r="C462" s="3">
        <v>44077.561064814799</v>
      </c>
      <c r="D462" s="4" t="s">
        <v>2551</v>
      </c>
      <c r="E462" s="5">
        <v>42438</v>
      </c>
      <c r="G462" s="7" t="s">
        <v>392</v>
      </c>
      <c r="H462" s="8" t="s">
        <v>619</v>
      </c>
      <c r="J462" s="10" t="s">
        <v>424</v>
      </c>
      <c r="K462" s="11" t="s">
        <v>620</v>
      </c>
      <c r="L462" s="12" t="s">
        <v>621</v>
      </c>
      <c r="O462" s="15" t="s">
        <v>24</v>
      </c>
      <c r="Y462" s="25" t="s">
        <v>424</v>
      </c>
      <c r="AI462" s="35" t="s">
        <v>27</v>
      </c>
      <c r="AJ462" s="36" t="s">
        <v>28</v>
      </c>
      <c r="AV462" s="48" t="s">
        <v>29</v>
      </c>
    </row>
    <row r="463" spans="1:48" x14ac:dyDescent="0.2">
      <c r="A463" s="1" t="s">
        <v>2554</v>
      </c>
      <c r="B463" s="2" t="s">
        <v>2555</v>
      </c>
      <c r="C463" s="3">
        <v>44077.561064814799</v>
      </c>
      <c r="D463" s="4" t="s">
        <v>2551</v>
      </c>
      <c r="E463" s="5">
        <v>42438</v>
      </c>
      <c r="G463" s="7" t="s">
        <v>2556</v>
      </c>
      <c r="H463" s="8" t="s">
        <v>619</v>
      </c>
      <c r="J463" s="10" t="s">
        <v>424</v>
      </c>
      <c r="K463" s="11" t="s">
        <v>620</v>
      </c>
      <c r="L463" s="12" t="s">
        <v>621</v>
      </c>
      <c r="O463" s="15" t="s">
        <v>24</v>
      </c>
      <c r="Y463" s="25" t="s">
        <v>424</v>
      </c>
      <c r="AI463" s="35" t="s">
        <v>27</v>
      </c>
      <c r="AJ463" s="36" t="s">
        <v>28</v>
      </c>
      <c r="AV463" s="48" t="s">
        <v>29</v>
      </c>
    </row>
    <row r="464" spans="1:48" x14ac:dyDescent="0.2">
      <c r="A464" s="1" t="s">
        <v>2557</v>
      </c>
      <c r="B464" s="2" t="s">
        <v>2558</v>
      </c>
      <c r="C464" s="3">
        <v>44077.561145833301</v>
      </c>
      <c r="D464" s="4" t="s">
        <v>2551</v>
      </c>
      <c r="E464" s="5">
        <v>42428</v>
      </c>
      <c r="G464" s="7" t="s">
        <v>57</v>
      </c>
      <c r="H464" s="8" t="s">
        <v>2559</v>
      </c>
      <c r="J464" s="10" t="s">
        <v>2560</v>
      </c>
      <c r="K464" s="11" t="s">
        <v>2561</v>
      </c>
      <c r="L464" s="12" t="s">
        <v>2562</v>
      </c>
      <c r="O464" s="15" t="s">
        <v>88</v>
      </c>
      <c r="Y464" s="25" t="s">
        <v>89</v>
      </c>
      <c r="AI464" s="35" t="s">
        <v>38</v>
      </c>
      <c r="AJ464" s="36" t="s">
        <v>2563</v>
      </c>
      <c r="AV464" s="48" t="s">
        <v>40</v>
      </c>
    </row>
    <row r="465" spans="1:48" x14ac:dyDescent="0.2">
      <c r="A465" s="1" t="s">
        <v>2564</v>
      </c>
      <c r="B465" s="2" t="s">
        <v>2565</v>
      </c>
      <c r="C465" s="3">
        <v>44077.561157407399</v>
      </c>
      <c r="D465" s="4" t="s">
        <v>2551</v>
      </c>
      <c r="E465" s="5">
        <v>42428</v>
      </c>
      <c r="G465" s="7" t="s">
        <v>57</v>
      </c>
      <c r="H465" s="8" t="s">
        <v>2559</v>
      </c>
      <c r="J465" s="10" t="s">
        <v>2560</v>
      </c>
      <c r="K465" s="11" t="s">
        <v>2561</v>
      </c>
      <c r="L465" s="12" t="s">
        <v>2562</v>
      </c>
      <c r="O465" s="15" t="s">
        <v>88</v>
      </c>
      <c r="Y465" s="25" t="s">
        <v>89</v>
      </c>
      <c r="AI465" s="35" t="s">
        <v>38</v>
      </c>
      <c r="AJ465" s="36" t="s">
        <v>2563</v>
      </c>
      <c r="AV465" s="48" t="s">
        <v>40</v>
      </c>
    </row>
    <row r="466" spans="1:48" x14ac:dyDescent="0.2">
      <c r="A466" s="1" t="s">
        <v>2566</v>
      </c>
      <c r="B466" s="2" t="s">
        <v>2567</v>
      </c>
      <c r="C466" s="3">
        <v>44077.561157407399</v>
      </c>
      <c r="D466" s="4" t="s">
        <v>2551</v>
      </c>
      <c r="E466" s="5">
        <v>42428</v>
      </c>
      <c r="G466" s="7" t="s">
        <v>57</v>
      </c>
      <c r="H466" s="8" t="s">
        <v>2559</v>
      </c>
      <c r="J466" s="10" t="s">
        <v>2560</v>
      </c>
      <c r="K466" s="11" t="s">
        <v>2561</v>
      </c>
      <c r="L466" s="12" t="s">
        <v>2562</v>
      </c>
      <c r="O466" s="15" t="s">
        <v>88</v>
      </c>
      <c r="Y466" s="25" t="s">
        <v>89</v>
      </c>
      <c r="AI466" s="35" t="s">
        <v>38</v>
      </c>
      <c r="AJ466" s="36" t="s">
        <v>2563</v>
      </c>
      <c r="AV466" s="48" t="s">
        <v>40</v>
      </c>
    </row>
    <row r="467" spans="1:48" x14ac:dyDescent="0.2">
      <c r="A467" s="1" t="s">
        <v>2568</v>
      </c>
      <c r="B467" s="2" t="s">
        <v>2569</v>
      </c>
      <c r="C467" s="3">
        <v>44077.561157407399</v>
      </c>
      <c r="D467" s="4" t="s">
        <v>2551</v>
      </c>
      <c r="E467" s="5">
        <v>42428</v>
      </c>
      <c r="G467" s="7" t="s">
        <v>57</v>
      </c>
      <c r="H467" s="8" t="s">
        <v>2559</v>
      </c>
      <c r="J467" s="10" t="s">
        <v>2560</v>
      </c>
      <c r="K467" s="11" t="s">
        <v>2561</v>
      </c>
      <c r="L467" s="12" t="s">
        <v>2562</v>
      </c>
      <c r="O467" s="15" t="s">
        <v>88</v>
      </c>
      <c r="Y467" s="25" t="s">
        <v>89</v>
      </c>
      <c r="AI467" s="35" t="s">
        <v>38</v>
      </c>
      <c r="AJ467" s="36" t="s">
        <v>2563</v>
      </c>
      <c r="AV467" s="48" t="s">
        <v>40</v>
      </c>
    </row>
    <row r="468" spans="1:48" x14ac:dyDescent="0.2">
      <c r="A468" s="1" t="s">
        <v>2570</v>
      </c>
      <c r="B468" s="2" t="s">
        <v>2571</v>
      </c>
      <c r="C468" s="3">
        <v>44077.561157407399</v>
      </c>
      <c r="D468" s="4" t="s">
        <v>2551</v>
      </c>
      <c r="E468" s="5">
        <v>42428</v>
      </c>
      <c r="G468" s="7" t="s">
        <v>57</v>
      </c>
      <c r="H468" s="8" t="s">
        <v>2559</v>
      </c>
      <c r="J468" s="10" t="s">
        <v>2560</v>
      </c>
      <c r="K468" s="11" t="s">
        <v>2561</v>
      </c>
      <c r="L468" s="12" t="s">
        <v>2562</v>
      </c>
      <c r="O468" s="15" t="s">
        <v>88</v>
      </c>
      <c r="Y468" s="25" t="s">
        <v>89</v>
      </c>
      <c r="AI468" s="35" t="s">
        <v>38</v>
      </c>
      <c r="AJ468" s="36" t="s">
        <v>2563</v>
      </c>
      <c r="AV468" s="48" t="s">
        <v>40</v>
      </c>
    </row>
    <row r="469" spans="1:48" x14ac:dyDescent="0.2">
      <c r="A469" s="1" t="s">
        <v>2572</v>
      </c>
      <c r="B469" s="2" t="s">
        <v>2573</v>
      </c>
      <c r="C469" s="3">
        <v>44077.561157407399</v>
      </c>
      <c r="D469" s="4" t="s">
        <v>2551</v>
      </c>
      <c r="E469" s="5">
        <v>42428</v>
      </c>
      <c r="G469" s="7" t="s">
        <v>57</v>
      </c>
      <c r="H469" s="8" t="s">
        <v>2559</v>
      </c>
      <c r="J469" s="10" t="s">
        <v>2560</v>
      </c>
      <c r="K469" s="11" t="s">
        <v>2561</v>
      </c>
      <c r="L469" s="12" t="s">
        <v>2562</v>
      </c>
      <c r="O469" s="15" t="s">
        <v>88</v>
      </c>
      <c r="Y469" s="25" t="s">
        <v>89</v>
      </c>
      <c r="AI469" s="35" t="s">
        <v>38</v>
      </c>
      <c r="AJ469" s="36" t="s">
        <v>2563</v>
      </c>
      <c r="AV469" s="48" t="s">
        <v>40</v>
      </c>
    </row>
    <row r="470" spans="1:48" x14ac:dyDescent="0.2">
      <c r="A470" s="1" t="s">
        <v>2574</v>
      </c>
      <c r="B470" s="2" t="s">
        <v>2575</v>
      </c>
      <c r="C470" s="3">
        <v>44077.561168981498</v>
      </c>
      <c r="D470" s="4" t="s">
        <v>2551</v>
      </c>
      <c r="E470" s="5">
        <v>42428</v>
      </c>
      <c r="G470" s="7" t="s">
        <v>2576</v>
      </c>
      <c r="H470" s="8" t="s">
        <v>2559</v>
      </c>
      <c r="J470" s="10" t="s">
        <v>2560</v>
      </c>
      <c r="K470" s="11" t="s">
        <v>2561</v>
      </c>
      <c r="L470" s="12" t="s">
        <v>2562</v>
      </c>
      <c r="O470" s="15" t="s">
        <v>88</v>
      </c>
      <c r="Y470" s="25" t="s">
        <v>89</v>
      </c>
      <c r="AI470" s="35" t="s">
        <v>38</v>
      </c>
      <c r="AJ470" s="36" t="s">
        <v>2563</v>
      </c>
      <c r="AV470" s="48" t="s">
        <v>40</v>
      </c>
    </row>
    <row r="471" spans="1:48" x14ac:dyDescent="0.2">
      <c r="A471" s="1" t="s">
        <v>2577</v>
      </c>
      <c r="B471" s="2" t="s">
        <v>2578</v>
      </c>
      <c r="C471" s="3">
        <v>44077.561921296299</v>
      </c>
      <c r="D471" s="4" t="s">
        <v>2551</v>
      </c>
      <c r="E471" s="5">
        <v>42465</v>
      </c>
      <c r="G471" s="7" t="s">
        <v>92</v>
      </c>
      <c r="H471" s="8" t="s">
        <v>934</v>
      </c>
      <c r="J471" s="10" t="s">
        <v>739</v>
      </c>
      <c r="K471" s="11" t="s">
        <v>935</v>
      </c>
      <c r="L471" s="12" t="s">
        <v>936</v>
      </c>
      <c r="O471" s="15" t="s">
        <v>36</v>
      </c>
      <c r="Y471" s="25" t="s">
        <v>937</v>
      </c>
      <c r="AI471" s="35" t="s">
        <v>38</v>
      </c>
      <c r="AJ471" s="36" t="s">
        <v>39</v>
      </c>
      <c r="AV471" s="48" t="s">
        <v>29</v>
      </c>
    </row>
    <row r="472" spans="1:48" x14ac:dyDescent="0.2">
      <c r="A472" s="1" t="s">
        <v>2579</v>
      </c>
      <c r="B472" s="2" t="s">
        <v>2580</v>
      </c>
      <c r="C472" s="3">
        <v>44077.5619560185</v>
      </c>
      <c r="D472" s="4" t="s">
        <v>2551</v>
      </c>
      <c r="E472" s="5">
        <v>42457.041666666701</v>
      </c>
      <c r="G472" s="7" t="s">
        <v>237</v>
      </c>
      <c r="H472" s="8" t="s">
        <v>2581</v>
      </c>
      <c r="J472" s="10" t="s">
        <v>2582</v>
      </c>
      <c r="K472" s="11" t="s">
        <v>2583</v>
      </c>
      <c r="L472" s="12" t="s">
        <v>2584</v>
      </c>
      <c r="O472" s="15" t="s">
        <v>81</v>
      </c>
      <c r="Y472" s="25" t="s">
        <v>1818</v>
      </c>
      <c r="AI472" s="35" t="s">
        <v>27</v>
      </c>
      <c r="AJ472" s="36" t="s">
        <v>28</v>
      </c>
      <c r="AV472" s="48" t="s">
        <v>40</v>
      </c>
    </row>
    <row r="473" spans="1:48" x14ac:dyDescent="0.2">
      <c r="A473" s="1" t="s">
        <v>2585</v>
      </c>
      <c r="B473" s="2" t="s">
        <v>2586</v>
      </c>
      <c r="C473" s="3">
        <v>44077.562025462998</v>
      </c>
      <c r="D473" s="4" t="s">
        <v>2551</v>
      </c>
      <c r="E473" s="5">
        <v>42509</v>
      </c>
      <c r="G473" s="7" t="s">
        <v>92</v>
      </c>
      <c r="H473" s="8" t="s">
        <v>2587</v>
      </c>
      <c r="J473" s="10" t="s">
        <v>2588</v>
      </c>
      <c r="K473" s="11" t="s">
        <v>2589</v>
      </c>
      <c r="L473" s="12" t="s">
        <v>2590</v>
      </c>
      <c r="O473" s="15" t="s">
        <v>36</v>
      </c>
      <c r="Y473" s="25" t="s">
        <v>212</v>
      </c>
      <c r="AI473" s="35" t="s">
        <v>38</v>
      </c>
      <c r="AJ473" s="36" t="s">
        <v>39</v>
      </c>
      <c r="AV473" s="48" t="s">
        <v>40</v>
      </c>
    </row>
    <row r="474" spans="1:48" x14ac:dyDescent="0.2">
      <c r="A474" s="1" t="s">
        <v>2591</v>
      </c>
      <c r="B474" s="2" t="s">
        <v>2592</v>
      </c>
      <c r="C474" s="3">
        <v>44077.562037037002</v>
      </c>
      <c r="D474" s="4" t="s">
        <v>2551</v>
      </c>
      <c r="E474" s="5">
        <v>42509</v>
      </c>
      <c r="G474" s="7" t="s">
        <v>92</v>
      </c>
      <c r="H474" s="8" t="s">
        <v>2587</v>
      </c>
      <c r="J474" s="10" t="s">
        <v>2588</v>
      </c>
      <c r="K474" s="11" t="s">
        <v>2589</v>
      </c>
      <c r="L474" s="12" t="s">
        <v>2590</v>
      </c>
      <c r="O474" s="15" t="s">
        <v>36</v>
      </c>
      <c r="Y474" s="25" t="s">
        <v>212</v>
      </c>
      <c r="AI474" s="35" t="s">
        <v>38</v>
      </c>
      <c r="AJ474" s="36" t="s">
        <v>39</v>
      </c>
      <c r="AV474" s="48" t="s">
        <v>40</v>
      </c>
    </row>
    <row r="475" spans="1:48" x14ac:dyDescent="0.2">
      <c r="A475" s="1" t="s">
        <v>2593</v>
      </c>
      <c r="B475" s="2" t="s">
        <v>2594</v>
      </c>
      <c r="C475" s="3">
        <v>44077.562037037002</v>
      </c>
      <c r="D475" s="4" t="s">
        <v>2551</v>
      </c>
      <c r="E475" s="5">
        <v>42509</v>
      </c>
      <c r="G475" s="7" t="s">
        <v>92</v>
      </c>
      <c r="H475" s="8" t="s">
        <v>2587</v>
      </c>
      <c r="J475" s="10" t="s">
        <v>2588</v>
      </c>
      <c r="K475" s="11" t="s">
        <v>2589</v>
      </c>
      <c r="L475" s="12" t="s">
        <v>2590</v>
      </c>
      <c r="O475" s="15" t="s">
        <v>36</v>
      </c>
      <c r="Y475" s="25" t="s">
        <v>212</v>
      </c>
      <c r="AI475" s="35" t="s">
        <v>38</v>
      </c>
      <c r="AJ475" s="36" t="s">
        <v>39</v>
      </c>
      <c r="AV475" s="48" t="s">
        <v>40</v>
      </c>
    </row>
    <row r="476" spans="1:48" x14ac:dyDescent="0.2">
      <c r="A476" s="1" t="s">
        <v>2595</v>
      </c>
      <c r="B476" s="2" t="s">
        <v>2596</v>
      </c>
      <c r="C476" s="3">
        <v>44077.562037037002</v>
      </c>
      <c r="D476" s="4" t="s">
        <v>2551</v>
      </c>
      <c r="E476" s="5">
        <v>42509</v>
      </c>
      <c r="G476" s="7" t="s">
        <v>2597</v>
      </c>
      <c r="H476" s="8" t="s">
        <v>2587</v>
      </c>
      <c r="J476" s="10" t="s">
        <v>2588</v>
      </c>
      <c r="K476" s="11" t="s">
        <v>2589</v>
      </c>
      <c r="L476" s="12" t="s">
        <v>2590</v>
      </c>
      <c r="O476" s="15" t="s">
        <v>36</v>
      </c>
      <c r="Y476" s="25" t="s">
        <v>212</v>
      </c>
      <c r="AI476" s="35" t="s">
        <v>38</v>
      </c>
      <c r="AJ476" s="36" t="s">
        <v>39</v>
      </c>
      <c r="AV476" s="48" t="s">
        <v>40</v>
      </c>
    </row>
    <row r="477" spans="1:48" x14ac:dyDescent="0.2">
      <c r="A477" s="1" t="s">
        <v>2598</v>
      </c>
      <c r="B477" s="2" t="s">
        <v>2599</v>
      </c>
      <c r="C477" s="3">
        <v>44077.562037037002</v>
      </c>
      <c r="D477" s="4" t="s">
        <v>2551</v>
      </c>
      <c r="E477" s="5">
        <v>42509</v>
      </c>
      <c r="G477" s="7" t="s">
        <v>92</v>
      </c>
      <c r="H477" s="8" t="s">
        <v>2587</v>
      </c>
      <c r="J477" s="10" t="s">
        <v>2588</v>
      </c>
      <c r="K477" s="11" t="s">
        <v>2589</v>
      </c>
      <c r="L477" s="12" t="s">
        <v>2590</v>
      </c>
      <c r="O477" s="15" t="s">
        <v>36</v>
      </c>
      <c r="Y477" s="25" t="s">
        <v>212</v>
      </c>
      <c r="AI477" s="35" t="s">
        <v>38</v>
      </c>
      <c r="AJ477" s="36" t="s">
        <v>39</v>
      </c>
      <c r="AV477" s="48" t="s">
        <v>40</v>
      </c>
    </row>
    <row r="478" spans="1:48" x14ac:dyDescent="0.2">
      <c r="A478" s="1" t="s">
        <v>2600</v>
      </c>
      <c r="B478" s="2" t="s">
        <v>2601</v>
      </c>
      <c r="C478" s="3">
        <v>44077.562037037002</v>
      </c>
      <c r="D478" s="4" t="s">
        <v>2551</v>
      </c>
      <c r="E478" s="5">
        <v>42509</v>
      </c>
      <c r="G478" s="7" t="s">
        <v>2597</v>
      </c>
      <c r="H478" s="8" t="s">
        <v>2587</v>
      </c>
      <c r="J478" s="10" t="s">
        <v>2588</v>
      </c>
      <c r="K478" s="11" t="s">
        <v>2589</v>
      </c>
      <c r="L478" s="12" t="s">
        <v>2590</v>
      </c>
      <c r="O478" s="15" t="s">
        <v>36</v>
      </c>
      <c r="Y478" s="25" t="s">
        <v>212</v>
      </c>
      <c r="AI478" s="35" t="s">
        <v>38</v>
      </c>
      <c r="AJ478" s="36" t="s">
        <v>39</v>
      </c>
      <c r="AV478" s="48" t="s">
        <v>40</v>
      </c>
    </row>
    <row r="479" spans="1:48" x14ac:dyDescent="0.2">
      <c r="A479" s="1" t="s">
        <v>2602</v>
      </c>
      <c r="B479" s="2" t="s">
        <v>2603</v>
      </c>
      <c r="C479" s="3">
        <v>44077.5620486111</v>
      </c>
      <c r="D479" s="4" t="s">
        <v>2551</v>
      </c>
      <c r="E479" s="5">
        <v>42509</v>
      </c>
      <c r="G479" s="7" t="s">
        <v>2604</v>
      </c>
      <c r="H479" s="8" t="s">
        <v>2587</v>
      </c>
      <c r="J479" s="10" t="s">
        <v>2588</v>
      </c>
      <c r="K479" s="11" t="s">
        <v>2589</v>
      </c>
      <c r="L479" s="12" t="s">
        <v>2590</v>
      </c>
      <c r="O479" s="15" t="s">
        <v>36</v>
      </c>
      <c r="Y479" s="25" t="s">
        <v>212</v>
      </c>
      <c r="AI479" s="35" t="s">
        <v>38</v>
      </c>
      <c r="AJ479" s="36" t="s">
        <v>39</v>
      </c>
      <c r="AV479" s="48" t="s">
        <v>40</v>
      </c>
    </row>
    <row r="480" spans="1:48" x14ac:dyDescent="0.2">
      <c r="A480" s="1" t="s">
        <v>2605</v>
      </c>
      <c r="B480" s="2" t="s">
        <v>2606</v>
      </c>
      <c r="C480" s="3">
        <v>44077.5620486111</v>
      </c>
      <c r="D480" s="4" t="s">
        <v>2551</v>
      </c>
      <c r="E480" s="5">
        <v>42509</v>
      </c>
      <c r="G480" s="7" t="s">
        <v>92</v>
      </c>
      <c r="H480" s="8" t="s">
        <v>2587</v>
      </c>
      <c r="J480" s="10" t="s">
        <v>2588</v>
      </c>
      <c r="K480" s="11" t="s">
        <v>2589</v>
      </c>
      <c r="L480" s="12" t="s">
        <v>2590</v>
      </c>
      <c r="O480" s="15" t="s">
        <v>36</v>
      </c>
      <c r="Y480" s="25" t="s">
        <v>212</v>
      </c>
      <c r="AI480" s="35" t="s">
        <v>38</v>
      </c>
      <c r="AJ480" s="36" t="s">
        <v>39</v>
      </c>
      <c r="AV480" s="48" t="s">
        <v>40</v>
      </c>
    </row>
    <row r="481" spans="1:48" x14ac:dyDescent="0.2">
      <c r="A481" s="1" t="s">
        <v>2607</v>
      </c>
      <c r="B481" s="2" t="s">
        <v>2608</v>
      </c>
      <c r="C481" s="3">
        <v>44077.5620486111</v>
      </c>
      <c r="D481" s="4" t="s">
        <v>2551</v>
      </c>
      <c r="E481" s="5">
        <v>42509</v>
      </c>
      <c r="G481" s="7" t="s">
        <v>92</v>
      </c>
      <c r="H481" s="8" t="s">
        <v>2587</v>
      </c>
      <c r="J481" s="10" t="s">
        <v>2588</v>
      </c>
      <c r="K481" s="11" t="s">
        <v>2589</v>
      </c>
      <c r="L481" s="12" t="s">
        <v>2590</v>
      </c>
      <c r="O481" s="15" t="s">
        <v>36</v>
      </c>
      <c r="Y481" s="25" t="s">
        <v>212</v>
      </c>
      <c r="AI481" s="35" t="s">
        <v>38</v>
      </c>
      <c r="AJ481" s="36" t="s">
        <v>39</v>
      </c>
      <c r="AV481" s="48" t="s">
        <v>40</v>
      </c>
    </row>
    <row r="482" spans="1:48" x14ac:dyDescent="0.2">
      <c r="A482" s="1" t="s">
        <v>2609</v>
      </c>
      <c r="B482" s="2" t="s">
        <v>2610</v>
      </c>
      <c r="C482" s="3">
        <v>44077.5620486111</v>
      </c>
      <c r="D482" s="4" t="s">
        <v>2551</v>
      </c>
      <c r="E482" s="5">
        <v>42509</v>
      </c>
      <c r="G482" s="7" t="s">
        <v>92</v>
      </c>
      <c r="H482" s="8" t="s">
        <v>2587</v>
      </c>
      <c r="J482" s="10" t="s">
        <v>2588</v>
      </c>
      <c r="K482" s="11" t="s">
        <v>2589</v>
      </c>
      <c r="L482" s="12" t="s">
        <v>2590</v>
      </c>
      <c r="O482" s="15" t="s">
        <v>36</v>
      </c>
      <c r="Y482" s="25" t="s">
        <v>212</v>
      </c>
      <c r="AI482" s="35" t="s">
        <v>38</v>
      </c>
      <c r="AJ482" s="36" t="s">
        <v>39</v>
      </c>
      <c r="AV482" s="48" t="s">
        <v>40</v>
      </c>
    </row>
    <row r="483" spans="1:48" x14ac:dyDescent="0.2">
      <c r="A483" s="1" t="s">
        <v>2611</v>
      </c>
      <c r="B483" s="2" t="s">
        <v>2612</v>
      </c>
      <c r="C483" s="3">
        <v>44077.5620486111</v>
      </c>
      <c r="D483" s="4" t="s">
        <v>2551</v>
      </c>
      <c r="E483" s="5">
        <v>42509</v>
      </c>
      <c r="G483" s="7" t="s">
        <v>92</v>
      </c>
      <c r="H483" s="8" t="s">
        <v>2587</v>
      </c>
      <c r="J483" s="10" t="s">
        <v>2588</v>
      </c>
      <c r="K483" s="11" t="s">
        <v>2589</v>
      </c>
      <c r="L483" s="12" t="s">
        <v>2590</v>
      </c>
      <c r="O483" s="15" t="s">
        <v>36</v>
      </c>
      <c r="Y483" s="25" t="s">
        <v>212</v>
      </c>
      <c r="AI483" s="35" t="s">
        <v>38</v>
      </c>
      <c r="AJ483" s="36" t="s">
        <v>39</v>
      </c>
      <c r="AV483" s="48" t="s">
        <v>40</v>
      </c>
    </row>
    <row r="484" spans="1:48" x14ac:dyDescent="0.2">
      <c r="A484" s="1" t="s">
        <v>2613</v>
      </c>
      <c r="B484" s="2" t="s">
        <v>2614</v>
      </c>
      <c r="C484" s="3">
        <v>44077.5620486111</v>
      </c>
      <c r="D484" s="4" t="s">
        <v>2551</v>
      </c>
      <c r="E484" s="5">
        <v>42509</v>
      </c>
      <c r="G484" s="7" t="s">
        <v>92</v>
      </c>
      <c r="H484" s="8" t="s">
        <v>2587</v>
      </c>
      <c r="J484" s="10" t="s">
        <v>2588</v>
      </c>
      <c r="K484" s="11" t="s">
        <v>2589</v>
      </c>
      <c r="L484" s="12" t="s">
        <v>2590</v>
      </c>
      <c r="O484" s="15" t="s">
        <v>36</v>
      </c>
      <c r="Y484" s="25" t="s">
        <v>212</v>
      </c>
      <c r="AI484" s="35" t="s">
        <v>38</v>
      </c>
      <c r="AJ484" s="36" t="s">
        <v>39</v>
      </c>
      <c r="AV484" s="48" t="s">
        <v>40</v>
      </c>
    </row>
    <row r="485" spans="1:48" x14ac:dyDescent="0.2">
      <c r="A485" s="1" t="s">
        <v>2615</v>
      </c>
      <c r="B485" s="2" t="s">
        <v>2616</v>
      </c>
      <c r="C485" s="3">
        <v>44077.562060185199</v>
      </c>
      <c r="D485" s="4" t="s">
        <v>2551</v>
      </c>
      <c r="E485" s="5">
        <v>42509</v>
      </c>
      <c r="G485" s="7" t="s">
        <v>2604</v>
      </c>
      <c r="H485" s="8" t="s">
        <v>2587</v>
      </c>
      <c r="J485" s="10" t="s">
        <v>2588</v>
      </c>
      <c r="K485" s="11" t="s">
        <v>2589</v>
      </c>
      <c r="L485" s="12" t="s">
        <v>2590</v>
      </c>
      <c r="O485" s="15" t="s">
        <v>36</v>
      </c>
      <c r="Y485" s="25" t="s">
        <v>212</v>
      </c>
      <c r="AI485" s="35" t="s">
        <v>38</v>
      </c>
      <c r="AJ485" s="36" t="s">
        <v>39</v>
      </c>
      <c r="AV485" s="48" t="s">
        <v>40</v>
      </c>
    </row>
    <row r="486" spans="1:48" x14ac:dyDescent="0.2">
      <c r="A486" s="1" t="s">
        <v>2617</v>
      </c>
      <c r="B486" s="2" t="s">
        <v>2618</v>
      </c>
      <c r="C486" s="3">
        <v>44077.562060185199</v>
      </c>
      <c r="D486" s="4" t="s">
        <v>2551</v>
      </c>
      <c r="E486" s="5">
        <v>42509</v>
      </c>
      <c r="G486" s="7" t="s">
        <v>92</v>
      </c>
      <c r="H486" s="8" t="s">
        <v>2587</v>
      </c>
      <c r="J486" s="10" t="s">
        <v>2588</v>
      </c>
      <c r="K486" s="11" t="s">
        <v>2589</v>
      </c>
      <c r="L486" s="12" t="s">
        <v>2590</v>
      </c>
      <c r="O486" s="15" t="s">
        <v>36</v>
      </c>
      <c r="Y486" s="25" t="s">
        <v>212</v>
      </c>
      <c r="AI486" s="35" t="s">
        <v>38</v>
      </c>
      <c r="AJ486" s="36" t="s">
        <v>39</v>
      </c>
      <c r="AV486" s="48" t="s">
        <v>40</v>
      </c>
    </row>
    <row r="487" spans="1:48" x14ac:dyDescent="0.2">
      <c r="A487" s="1" t="s">
        <v>2619</v>
      </c>
      <c r="B487" s="2" t="s">
        <v>2620</v>
      </c>
      <c r="C487" s="3">
        <v>44077.562060185199</v>
      </c>
      <c r="D487" s="4" t="s">
        <v>2551</v>
      </c>
      <c r="E487" s="5">
        <v>42509</v>
      </c>
      <c r="G487" s="7" t="s">
        <v>92</v>
      </c>
      <c r="H487" s="8" t="s">
        <v>2587</v>
      </c>
      <c r="J487" s="10" t="s">
        <v>2588</v>
      </c>
      <c r="K487" s="11" t="s">
        <v>2589</v>
      </c>
      <c r="L487" s="12" t="s">
        <v>2590</v>
      </c>
      <c r="O487" s="15" t="s">
        <v>36</v>
      </c>
      <c r="Y487" s="25" t="s">
        <v>212</v>
      </c>
      <c r="AI487" s="35" t="s">
        <v>38</v>
      </c>
      <c r="AJ487" s="36" t="s">
        <v>39</v>
      </c>
      <c r="AV487" s="48" t="s">
        <v>40</v>
      </c>
    </row>
    <row r="488" spans="1:48" x14ac:dyDescent="0.2">
      <c r="A488" s="1" t="s">
        <v>2621</v>
      </c>
      <c r="B488" s="2" t="s">
        <v>2622</v>
      </c>
      <c r="C488" s="3">
        <v>44077.562060185199</v>
      </c>
      <c r="D488" s="4" t="s">
        <v>2551</v>
      </c>
      <c r="E488" s="5">
        <v>42509</v>
      </c>
      <c r="G488" s="7" t="s">
        <v>92</v>
      </c>
      <c r="H488" s="8" t="s">
        <v>2587</v>
      </c>
      <c r="J488" s="10" t="s">
        <v>2588</v>
      </c>
      <c r="K488" s="11" t="s">
        <v>2589</v>
      </c>
      <c r="L488" s="12" t="s">
        <v>2590</v>
      </c>
      <c r="O488" s="15" t="s">
        <v>36</v>
      </c>
      <c r="Y488" s="25" t="s">
        <v>212</v>
      </c>
      <c r="AI488" s="35" t="s">
        <v>38</v>
      </c>
      <c r="AJ488" s="36" t="s">
        <v>39</v>
      </c>
      <c r="AV488" s="48" t="s">
        <v>40</v>
      </c>
    </row>
    <row r="489" spans="1:48" x14ac:dyDescent="0.2">
      <c r="A489" s="1" t="s">
        <v>2623</v>
      </c>
      <c r="B489" s="2" t="s">
        <v>2624</v>
      </c>
      <c r="C489" s="3">
        <v>44077.562060185199</v>
      </c>
      <c r="D489" s="4" t="s">
        <v>2551</v>
      </c>
      <c r="E489" s="5">
        <v>42509</v>
      </c>
      <c r="G489" s="7" t="s">
        <v>2597</v>
      </c>
      <c r="H489" s="8" t="s">
        <v>2587</v>
      </c>
      <c r="J489" s="10" t="s">
        <v>2588</v>
      </c>
      <c r="K489" s="11" t="s">
        <v>2589</v>
      </c>
      <c r="L489" s="12" t="s">
        <v>2590</v>
      </c>
      <c r="O489" s="15" t="s">
        <v>36</v>
      </c>
      <c r="Y489" s="25" t="s">
        <v>212</v>
      </c>
      <c r="AI489" s="35" t="s">
        <v>38</v>
      </c>
      <c r="AJ489" s="36" t="s">
        <v>39</v>
      </c>
      <c r="AV489" s="48" t="s">
        <v>40</v>
      </c>
    </row>
    <row r="490" spans="1:48" x14ac:dyDescent="0.2">
      <c r="A490" s="1" t="s">
        <v>2625</v>
      </c>
      <c r="B490" s="2" t="s">
        <v>2626</v>
      </c>
      <c r="C490" s="3">
        <v>44077.562060185199</v>
      </c>
      <c r="D490" s="4" t="s">
        <v>2551</v>
      </c>
      <c r="E490" s="5">
        <v>42509</v>
      </c>
      <c r="G490" s="7" t="s">
        <v>92</v>
      </c>
      <c r="H490" s="8" t="s">
        <v>2587</v>
      </c>
      <c r="J490" s="10" t="s">
        <v>2588</v>
      </c>
      <c r="K490" s="11" t="s">
        <v>2589</v>
      </c>
      <c r="L490" s="12" t="s">
        <v>2590</v>
      </c>
      <c r="O490" s="15" t="s">
        <v>36</v>
      </c>
      <c r="Y490" s="25" t="s">
        <v>212</v>
      </c>
      <c r="AI490" s="35" t="s">
        <v>38</v>
      </c>
      <c r="AJ490" s="36" t="s">
        <v>39</v>
      </c>
      <c r="AV490" s="48" t="s">
        <v>40</v>
      </c>
    </row>
    <row r="491" spans="1:48" x14ac:dyDescent="0.2">
      <c r="A491" s="1" t="s">
        <v>2627</v>
      </c>
      <c r="B491" s="2" t="s">
        <v>2628</v>
      </c>
      <c r="C491" s="3">
        <v>44077.562974537002</v>
      </c>
      <c r="D491" s="4" t="s">
        <v>2551</v>
      </c>
      <c r="E491" s="5">
        <v>42564</v>
      </c>
      <c r="G491" s="7" t="s">
        <v>1039</v>
      </c>
      <c r="H491" s="8" t="s">
        <v>1056</v>
      </c>
      <c r="J491" s="10" t="s">
        <v>1057</v>
      </c>
      <c r="K491" s="11" t="s">
        <v>1058</v>
      </c>
      <c r="L491" s="12" t="s">
        <v>1059</v>
      </c>
      <c r="O491" s="15" t="s">
        <v>1060</v>
      </c>
      <c r="Y491" s="25" t="s">
        <v>945</v>
      </c>
      <c r="AI491" s="35" t="s">
        <v>38</v>
      </c>
      <c r="AJ491" s="36" t="s">
        <v>39</v>
      </c>
      <c r="AV491" s="48" t="s">
        <v>29</v>
      </c>
    </row>
    <row r="492" spans="1:48" x14ac:dyDescent="0.2">
      <c r="A492" s="1" t="s">
        <v>2629</v>
      </c>
      <c r="B492" s="2" t="s">
        <v>2630</v>
      </c>
      <c r="C492" s="3">
        <v>44077.571655092601</v>
      </c>
      <c r="D492" s="4" t="s">
        <v>2551</v>
      </c>
      <c r="E492" s="5">
        <v>42520</v>
      </c>
      <c r="G492" s="7" t="s">
        <v>1039</v>
      </c>
      <c r="H492" s="8" t="s">
        <v>2062</v>
      </c>
      <c r="J492" s="10" t="s">
        <v>437</v>
      </c>
      <c r="K492" s="11" t="s">
        <v>2063</v>
      </c>
      <c r="L492" s="12" t="s">
        <v>2064</v>
      </c>
      <c r="O492" s="15" t="s">
        <v>24</v>
      </c>
      <c r="AI492" s="35" t="s">
        <v>27</v>
      </c>
      <c r="AJ492" s="36" t="s">
        <v>28</v>
      </c>
      <c r="AV492" s="48" t="s">
        <v>40</v>
      </c>
    </row>
    <row r="493" spans="1:48" x14ac:dyDescent="0.2">
      <c r="A493" s="1" t="s">
        <v>2631</v>
      </c>
      <c r="B493" s="2" t="s">
        <v>2632</v>
      </c>
      <c r="C493" s="3">
        <v>44077.579062500001</v>
      </c>
      <c r="D493" s="4" t="s">
        <v>2551</v>
      </c>
      <c r="E493" s="5">
        <v>42592</v>
      </c>
      <c r="G493" s="7" t="s">
        <v>2633</v>
      </c>
      <c r="H493" s="8" t="s">
        <v>2634</v>
      </c>
      <c r="J493" s="10" t="s">
        <v>2635</v>
      </c>
      <c r="K493" s="11" t="s">
        <v>2636</v>
      </c>
      <c r="L493" s="12" t="s">
        <v>2637</v>
      </c>
      <c r="O493" s="15" t="s">
        <v>81</v>
      </c>
      <c r="Y493" s="25" t="s">
        <v>1014</v>
      </c>
      <c r="AI493" s="35" t="s">
        <v>27</v>
      </c>
      <c r="AJ493" s="36" t="s">
        <v>28</v>
      </c>
      <c r="AV493" s="48" t="s">
        <v>40</v>
      </c>
    </row>
    <row r="494" spans="1:48" x14ac:dyDescent="0.2">
      <c r="A494" s="1" t="s">
        <v>2638</v>
      </c>
      <c r="B494" s="2" t="s">
        <v>2639</v>
      </c>
      <c r="C494" s="3">
        <v>44077.579074074099</v>
      </c>
      <c r="D494" s="4" t="s">
        <v>2551</v>
      </c>
      <c r="E494" s="5">
        <v>42590</v>
      </c>
      <c r="G494" s="7" t="s">
        <v>2640</v>
      </c>
      <c r="H494" s="8" t="s">
        <v>2641</v>
      </c>
      <c r="J494" s="10" t="s">
        <v>2642</v>
      </c>
      <c r="K494" s="11" t="s">
        <v>2643</v>
      </c>
      <c r="L494" s="12" t="s">
        <v>2644</v>
      </c>
      <c r="O494" s="15" t="s">
        <v>81</v>
      </c>
      <c r="Y494" s="25" t="s">
        <v>1014</v>
      </c>
      <c r="AI494" s="35" t="s">
        <v>27</v>
      </c>
      <c r="AJ494" s="36" t="s">
        <v>28</v>
      </c>
      <c r="AV494" s="48" t="s">
        <v>40</v>
      </c>
    </row>
    <row r="495" spans="1:48" x14ac:dyDescent="0.2">
      <c r="A495" s="1" t="s">
        <v>2645</v>
      </c>
      <c r="B495" s="2" t="s">
        <v>2646</v>
      </c>
      <c r="C495" s="3">
        <v>44077.579131944403</v>
      </c>
      <c r="D495" s="4" t="s">
        <v>2551</v>
      </c>
      <c r="E495" s="5">
        <v>42590</v>
      </c>
      <c r="G495" s="7" t="s">
        <v>2647</v>
      </c>
      <c r="H495" s="8" t="s">
        <v>2648</v>
      </c>
      <c r="J495" s="10" t="s">
        <v>2649</v>
      </c>
      <c r="K495" s="11" t="s">
        <v>2650</v>
      </c>
      <c r="L495" s="12" t="s">
        <v>2651</v>
      </c>
      <c r="O495" s="15" t="s">
        <v>36</v>
      </c>
      <c r="Y495" s="25" t="s">
        <v>212</v>
      </c>
      <c r="AI495" s="35" t="s">
        <v>38</v>
      </c>
      <c r="AJ495" s="36" t="s">
        <v>39</v>
      </c>
      <c r="AV495" s="48" t="s">
        <v>40</v>
      </c>
    </row>
    <row r="496" spans="1:48" x14ac:dyDescent="0.2">
      <c r="A496" s="1" t="s">
        <v>2652</v>
      </c>
      <c r="B496" s="2" t="s">
        <v>2653</v>
      </c>
      <c r="C496" s="3">
        <v>44077.5792013889</v>
      </c>
      <c r="D496" s="4" t="s">
        <v>2551</v>
      </c>
      <c r="E496" s="5">
        <v>42600</v>
      </c>
      <c r="G496" s="7" t="s">
        <v>2647</v>
      </c>
      <c r="H496" s="8" t="s">
        <v>43</v>
      </c>
      <c r="J496" s="10" t="s">
        <v>44</v>
      </c>
      <c r="K496" s="11" t="s">
        <v>45</v>
      </c>
      <c r="L496" s="12" t="s">
        <v>46</v>
      </c>
      <c r="O496" s="15" t="s">
        <v>36</v>
      </c>
      <c r="AI496" s="35" t="s">
        <v>38</v>
      </c>
      <c r="AJ496" s="36" t="s">
        <v>39</v>
      </c>
      <c r="AV496" s="48" t="s">
        <v>29</v>
      </c>
    </row>
    <row r="497" spans="1:48" x14ac:dyDescent="0.2">
      <c r="A497" s="1" t="s">
        <v>2654</v>
      </c>
      <c r="B497" s="2" t="s">
        <v>2655</v>
      </c>
      <c r="C497" s="3">
        <v>44077.5792013889</v>
      </c>
      <c r="D497" s="4" t="s">
        <v>2551</v>
      </c>
      <c r="E497" s="5">
        <v>42600</v>
      </c>
      <c r="G497" s="7" t="s">
        <v>2647</v>
      </c>
      <c r="H497" s="8" t="s">
        <v>43</v>
      </c>
      <c r="J497" s="10" t="s">
        <v>44</v>
      </c>
      <c r="K497" s="11" t="s">
        <v>45</v>
      </c>
      <c r="L497" s="12" t="s">
        <v>46</v>
      </c>
      <c r="O497" s="15" t="s">
        <v>36</v>
      </c>
      <c r="AI497" s="35" t="s">
        <v>38</v>
      </c>
      <c r="AJ497" s="36" t="s">
        <v>39</v>
      </c>
      <c r="AV497" s="48" t="s">
        <v>29</v>
      </c>
    </row>
    <row r="498" spans="1:48" x14ac:dyDescent="0.2">
      <c r="A498" s="1" t="s">
        <v>2656</v>
      </c>
      <c r="B498" s="2" t="s">
        <v>2657</v>
      </c>
      <c r="C498" s="3">
        <v>44077.579317129603</v>
      </c>
      <c r="D498" s="4" t="s">
        <v>2551</v>
      </c>
      <c r="E498" s="5">
        <v>42612</v>
      </c>
      <c r="G498" s="7" t="s">
        <v>2658</v>
      </c>
      <c r="H498" s="8" t="s">
        <v>1323</v>
      </c>
      <c r="J498" s="10" t="s">
        <v>1324</v>
      </c>
      <c r="K498" s="11" t="s">
        <v>1325</v>
      </c>
      <c r="L498" s="12" t="s">
        <v>1326</v>
      </c>
      <c r="O498" s="15" t="s">
        <v>81</v>
      </c>
      <c r="Y498" s="25" t="s">
        <v>212</v>
      </c>
      <c r="AI498" s="35" t="s">
        <v>27</v>
      </c>
      <c r="AJ498" s="36" t="s">
        <v>28</v>
      </c>
      <c r="AV498" s="48" t="s">
        <v>40</v>
      </c>
    </row>
    <row r="499" spans="1:48" x14ac:dyDescent="0.2">
      <c r="A499" s="1" t="s">
        <v>2659</v>
      </c>
      <c r="B499" s="2" t="s">
        <v>2660</v>
      </c>
      <c r="C499" s="3">
        <v>44077.5614236111</v>
      </c>
      <c r="D499" s="4" t="s">
        <v>649</v>
      </c>
      <c r="E499" s="5">
        <v>42480</v>
      </c>
      <c r="G499" s="7" t="s">
        <v>2661</v>
      </c>
      <c r="H499" s="8" t="s">
        <v>2662</v>
      </c>
      <c r="J499" s="10" t="s">
        <v>643</v>
      </c>
      <c r="K499" s="11" t="s">
        <v>2663</v>
      </c>
      <c r="L499" s="12" t="s">
        <v>2664</v>
      </c>
      <c r="O499" s="15" t="s">
        <v>36</v>
      </c>
      <c r="Y499" s="25" t="s">
        <v>646</v>
      </c>
      <c r="AI499" s="35" t="s">
        <v>38</v>
      </c>
      <c r="AJ499" s="36" t="s">
        <v>63</v>
      </c>
      <c r="AV499" s="48" t="s">
        <v>40</v>
      </c>
    </row>
    <row r="500" spans="1:48" x14ac:dyDescent="0.2">
      <c r="A500" s="1" t="s">
        <v>2665</v>
      </c>
      <c r="B500" s="2" t="s">
        <v>2666</v>
      </c>
      <c r="C500" s="3">
        <v>44077.561435185198</v>
      </c>
      <c r="D500" s="4" t="s">
        <v>649</v>
      </c>
      <c r="E500" s="5">
        <v>42480</v>
      </c>
      <c r="H500" s="8" t="s">
        <v>642</v>
      </c>
      <c r="J500" s="10" t="s">
        <v>643</v>
      </c>
      <c r="K500" s="11" t="s">
        <v>644</v>
      </c>
      <c r="L500" s="12" t="s">
        <v>645</v>
      </c>
      <c r="O500" s="15" t="s">
        <v>36</v>
      </c>
      <c r="Y500" s="25" t="s">
        <v>646</v>
      </c>
      <c r="AI500" s="35" t="s">
        <v>38</v>
      </c>
      <c r="AJ500" s="36" t="s">
        <v>63</v>
      </c>
      <c r="AV500" s="48" t="s">
        <v>40</v>
      </c>
    </row>
    <row r="501" spans="1:48" x14ac:dyDescent="0.2">
      <c r="A501" s="1" t="s">
        <v>2667</v>
      </c>
      <c r="B501" s="2" t="s">
        <v>2668</v>
      </c>
      <c r="C501" s="3">
        <v>44077.561469907399</v>
      </c>
      <c r="D501" s="4" t="s">
        <v>649</v>
      </c>
      <c r="E501" s="5">
        <v>42387</v>
      </c>
      <c r="G501" s="7" t="s">
        <v>2669</v>
      </c>
      <c r="H501" s="8" t="s">
        <v>2670</v>
      </c>
      <c r="K501" s="11" t="s">
        <v>2671</v>
      </c>
      <c r="L501" s="12" t="s">
        <v>2672</v>
      </c>
      <c r="O501" s="15" t="s">
        <v>81</v>
      </c>
      <c r="AI501" s="35" t="s">
        <v>27</v>
      </c>
      <c r="AJ501" s="36" t="s">
        <v>28</v>
      </c>
      <c r="AV501" s="48" t="s">
        <v>40</v>
      </c>
    </row>
    <row r="502" spans="1:48" x14ac:dyDescent="0.2">
      <c r="A502" s="1" t="s">
        <v>2673</v>
      </c>
      <c r="B502" s="2" t="s">
        <v>2674</v>
      </c>
      <c r="C502" s="3">
        <v>44077.561539351896</v>
      </c>
      <c r="D502" s="4" t="s">
        <v>649</v>
      </c>
      <c r="E502" s="5">
        <v>42396</v>
      </c>
      <c r="G502" s="7" t="s">
        <v>2675</v>
      </c>
      <c r="H502" s="8" t="s">
        <v>101</v>
      </c>
      <c r="J502" s="10" t="s">
        <v>102</v>
      </c>
      <c r="K502" s="11" t="s">
        <v>103</v>
      </c>
      <c r="L502" s="12" t="s">
        <v>104</v>
      </c>
      <c r="O502" s="15" t="s">
        <v>81</v>
      </c>
      <c r="Y502" s="25" t="s">
        <v>105</v>
      </c>
      <c r="AI502" s="35" t="s">
        <v>27</v>
      </c>
      <c r="AJ502" s="36" t="s">
        <v>28</v>
      </c>
      <c r="AV502" s="48" t="s">
        <v>40</v>
      </c>
    </row>
    <row r="503" spans="1:48" x14ac:dyDescent="0.2">
      <c r="A503" s="1" t="s">
        <v>2676</v>
      </c>
      <c r="B503" s="2" t="s">
        <v>2677</v>
      </c>
      <c r="C503" s="3">
        <v>44077.561550925901</v>
      </c>
      <c r="D503" s="4" t="s">
        <v>649</v>
      </c>
      <c r="E503" s="5">
        <v>42418</v>
      </c>
      <c r="G503" s="7" t="s">
        <v>2678</v>
      </c>
      <c r="H503" s="8" t="s">
        <v>689</v>
      </c>
      <c r="J503" s="10" t="s">
        <v>690</v>
      </c>
      <c r="K503" s="11" t="s">
        <v>691</v>
      </c>
      <c r="L503" s="12" t="s">
        <v>692</v>
      </c>
      <c r="O503" s="15" t="s">
        <v>24</v>
      </c>
      <c r="Y503" s="25" t="s">
        <v>693</v>
      </c>
      <c r="AI503" s="35" t="s">
        <v>27</v>
      </c>
      <c r="AJ503" s="36" t="s">
        <v>28</v>
      </c>
      <c r="AV503" s="48" t="s">
        <v>29</v>
      </c>
    </row>
    <row r="504" spans="1:48" x14ac:dyDescent="0.2">
      <c r="A504" s="1" t="s">
        <v>2679</v>
      </c>
      <c r="B504" s="2" t="s">
        <v>2680</v>
      </c>
      <c r="C504" s="3">
        <v>44077.561550925901</v>
      </c>
      <c r="D504" s="4" t="s">
        <v>649</v>
      </c>
      <c r="E504" s="5">
        <v>42393</v>
      </c>
      <c r="G504" s="7" t="s">
        <v>2681</v>
      </c>
      <c r="H504" s="8" t="s">
        <v>697</v>
      </c>
      <c r="J504" s="10" t="s">
        <v>698</v>
      </c>
      <c r="K504" s="11" t="s">
        <v>699</v>
      </c>
      <c r="L504" s="12" t="s">
        <v>700</v>
      </c>
      <c r="O504" s="15" t="s">
        <v>24</v>
      </c>
      <c r="Y504" s="25" t="s">
        <v>701</v>
      </c>
      <c r="AI504" s="35" t="s">
        <v>27</v>
      </c>
      <c r="AJ504" s="36" t="s">
        <v>28</v>
      </c>
      <c r="AV504" s="48" t="s">
        <v>40</v>
      </c>
    </row>
    <row r="505" spans="1:48" x14ac:dyDescent="0.2">
      <c r="A505" s="1" t="s">
        <v>2682</v>
      </c>
      <c r="B505" s="2" t="s">
        <v>2683</v>
      </c>
      <c r="C505" s="3">
        <v>44077.561562499999</v>
      </c>
      <c r="D505" s="4" t="s">
        <v>649</v>
      </c>
      <c r="E505" s="5">
        <v>42410</v>
      </c>
      <c r="G505" s="7" t="s">
        <v>2669</v>
      </c>
      <c r="H505" s="8" t="s">
        <v>2684</v>
      </c>
      <c r="J505" s="10" t="s">
        <v>2685</v>
      </c>
      <c r="K505" s="11" t="s">
        <v>2686</v>
      </c>
      <c r="L505" s="12" t="s">
        <v>2687</v>
      </c>
      <c r="O505" s="15" t="s">
        <v>187</v>
      </c>
      <c r="Y505" s="25" t="s">
        <v>212</v>
      </c>
      <c r="AI505" s="35" t="s">
        <v>38</v>
      </c>
      <c r="AJ505" s="36" t="s">
        <v>63</v>
      </c>
      <c r="AV505" s="48" t="s">
        <v>40</v>
      </c>
    </row>
    <row r="506" spans="1:48" x14ac:dyDescent="0.2">
      <c r="A506" s="1" t="s">
        <v>2688</v>
      </c>
      <c r="B506" s="2" t="s">
        <v>2689</v>
      </c>
      <c r="C506" s="3">
        <v>44077.561574074098</v>
      </c>
      <c r="D506" s="4" t="s">
        <v>649</v>
      </c>
      <c r="E506" s="5">
        <v>42410</v>
      </c>
      <c r="G506" s="7" t="s">
        <v>2669</v>
      </c>
      <c r="H506" s="8" t="s">
        <v>2690</v>
      </c>
      <c r="J506" s="10" t="s">
        <v>2685</v>
      </c>
      <c r="K506" s="11" t="s">
        <v>2691</v>
      </c>
      <c r="L506" s="12" t="s">
        <v>2692</v>
      </c>
      <c r="O506" s="15" t="s">
        <v>187</v>
      </c>
      <c r="Y506" s="25" t="s">
        <v>212</v>
      </c>
      <c r="AI506" s="35" t="s">
        <v>38</v>
      </c>
      <c r="AJ506" s="36" t="s">
        <v>63</v>
      </c>
      <c r="AV506" s="48" t="s">
        <v>40</v>
      </c>
    </row>
    <row r="507" spans="1:48" x14ac:dyDescent="0.2">
      <c r="A507" s="1" t="s">
        <v>2693</v>
      </c>
      <c r="B507" s="2" t="s">
        <v>2694</v>
      </c>
      <c r="C507" s="3">
        <v>44077.561620370398</v>
      </c>
      <c r="D507" s="4" t="s">
        <v>649</v>
      </c>
      <c r="E507" s="5">
        <v>42437</v>
      </c>
      <c r="G507" s="7" t="s">
        <v>2695</v>
      </c>
      <c r="H507" s="8" t="s">
        <v>2696</v>
      </c>
      <c r="J507" s="10" t="s">
        <v>143</v>
      </c>
      <c r="K507" s="11" t="s">
        <v>2697</v>
      </c>
      <c r="L507" s="12" t="s">
        <v>2698</v>
      </c>
      <c r="O507" s="15" t="s">
        <v>24</v>
      </c>
      <c r="Y507" s="25" t="s">
        <v>2030</v>
      </c>
      <c r="AI507" s="35" t="s">
        <v>27</v>
      </c>
      <c r="AJ507" s="36" t="s">
        <v>28</v>
      </c>
      <c r="AV507" s="48" t="s">
        <v>40</v>
      </c>
    </row>
    <row r="508" spans="1:48" x14ac:dyDescent="0.2">
      <c r="A508" s="1" t="s">
        <v>2699</v>
      </c>
      <c r="B508" s="2" t="s">
        <v>2700</v>
      </c>
      <c r="C508" s="3">
        <v>44077.561631944402</v>
      </c>
      <c r="D508" s="4" t="s">
        <v>649</v>
      </c>
      <c r="E508" s="5">
        <v>42415</v>
      </c>
      <c r="G508" s="7" t="s">
        <v>2701</v>
      </c>
      <c r="H508" s="8" t="s">
        <v>2702</v>
      </c>
      <c r="J508" s="10" t="s">
        <v>2703</v>
      </c>
      <c r="K508" s="11" t="s">
        <v>2704</v>
      </c>
      <c r="L508" s="12" t="s">
        <v>2705</v>
      </c>
      <c r="O508" s="15" t="s">
        <v>24</v>
      </c>
      <c r="Y508" s="25" t="s">
        <v>678</v>
      </c>
      <c r="AI508" s="35" t="s">
        <v>27</v>
      </c>
      <c r="AJ508" s="36" t="s">
        <v>28</v>
      </c>
      <c r="AV508" s="48" t="s">
        <v>29</v>
      </c>
    </row>
    <row r="509" spans="1:48" x14ac:dyDescent="0.2">
      <c r="A509" s="1" t="s">
        <v>2706</v>
      </c>
      <c r="B509" s="2" t="s">
        <v>2707</v>
      </c>
      <c r="C509" s="3">
        <v>44077.5617361111</v>
      </c>
      <c r="D509" s="4" t="s">
        <v>649</v>
      </c>
      <c r="E509" s="5">
        <v>42421</v>
      </c>
      <c r="G509" s="7" t="s">
        <v>2708</v>
      </c>
      <c r="H509" s="8" t="s">
        <v>2709</v>
      </c>
      <c r="J509" s="10" t="s">
        <v>2710</v>
      </c>
      <c r="K509" s="11" t="s">
        <v>2711</v>
      </c>
      <c r="L509" s="12" t="s">
        <v>2712</v>
      </c>
      <c r="O509" s="15" t="s">
        <v>36</v>
      </c>
      <c r="Y509" s="25" t="s">
        <v>646</v>
      </c>
      <c r="AI509" s="35" t="s">
        <v>38</v>
      </c>
      <c r="AJ509" s="36" t="s">
        <v>39</v>
      </c>
      <c r="AV509" s="48" t="s">
        <v>40</v>
      </c>
    </row>
    <row r="510" spans="1:48" x14ac:dyDescent="0.2">
      <c r="A510" s="1" t="s">
        <v>2713</v>
      </c>
      <c r="B510" s="2" t="s">
        <v>2714</v>
      </c>
      <c r="C510" s="3">
        <v>44077.561793981498</v>
      </c>
      <c r="D510" s="4" t="s">
        <v>649</v>
      </c>
      <c r="E510" s="5">
        <v>42436</v>
      </c>
      <c r="G510" s="7" t="s">
        <v>2715</v>
      </c>
      <c r="H510" s="8" t="s">
        <v>2716</v>
      </c>
      <c r="J510" s="10" t="s">
        <v>2717</v>
      </c>
      <c r="K510" s="11" t="s">
        <v>2718</v>
      </c>
      <c r="L510" s="12" t="s">
        <v>2719</v>
      </c>
      <c r="O510" s="15" t="s">
        <v>24</v>
      </c>
      <c r="Y510" s="25" t="s">
        <v>693</v>
      </c>
      <c r="AI510" s="35" t="s">
        <v>27</v>
      </c>
      <c r="AJ510" s="36" t="s">
        <v>28</v>
      </c>
      <c r="AV510" s="48" t="s">
        <v>40</v>
      </c>
    </row>
    <row r="511" spans="1:48" x14ac:dyDescent="0.2">
      <c r="A511" s="1" t="s">
        <v>2720</v>
      </c>
      <c r="B511" s="2" t="s">
        <v>2721</v>
      </c>
      <c r="C511" s="3">
        <v>44077.561793981498</v>
      </c>
      <c r="D511" s="4" t="s">
        <v>649</v>
      </c>
      <c r="E511" s="5">
        <v>42436</v>
      </c>
      <c r="G511" s="7" t="s">
        <v>2681</v>
      </c>
      <c r="H511" s="8" t="s">
        <v>2716</v>
      </c>
      <c r="J511" s="10" t="s">
        <v>2717</v>
      </c>
      <c r="K511" s="11" t="s">
        <v>2718</v>
      </c>
      <c r="L511" s="12" t="s">
        <v>2719</v>
      </c>
      <c r="O511" s="15" t="s">
        <v>24</v>
      </c>
      <c r="Y511" s="25" t="s">
        <v>693</v>
      </c>
      <c r="AI511" s="35" t="s">
        <v>27</v>
      </c>
      <c r="AJ511" s="36" t="s">
        <v>28</v>
      </c>
      <c r="AV511" s="48" t="s">
        <v>40</v>
      </c>
    </row>
    <row r="512" spans="1:48" x14ac:dyDescent="0.2">
      <c r="A512" s="1" t="s">
        <v>2722</v>
      </c>
      <c r="B512" s="2" t="s">
        <v>2723</v>
      </c>
      <c r="C512" s="3">
        <v>44077.561874999999</v>
      </c>
      <c r="D512" s="4" t="s">
        <v>649</v>
      </c>
      <c r="E512" s="5">
        <v>42449</v>
      </c>
      <c r="G512" s="7" t="s">
        <v>2724</v>
      </c>
      <c r="H512" s="8" t="s">
        <v>2725</v>
      </c>
      <c r="K512" s="11" t="s">
        <v>2726</v>
      </c>
      <c r="L512" s="12" t="s">
        <v>2727</v>
      </c>
      <c r="O512" s="15" t="s">
        <v>24</v>
      </c>
      <c r="Y512" s="25" t="s">
        <v>646</v>
      </c>
      <c r="AI512" s="35" t="s">
        <v>27</v>
      </c>
      <c r="AJ512" s="36" t="s">
        <v>28</v>
      </c>
      <c r="AV512" s="48" t="s">
        <v>40</v>
      </c>
    </row>
    <row r="513" spans="1:48" x14ac:dyDescent="0.2">
      <c r="A513" s="1" t="s">
        <v>2728</v>
      </c>
      <c r="B513" s="2" t="s">
        <v>2729</v>
      </c>
      <c r="C513" s="3">
        <v>44077.561921296299</v>
      </c>
      <c r="D513" s="4" t="s">
        <v>649</v>
      </c>
      <c r="E513" s="5">
        <v>42467</v>
      </c>
      <c r="G513" s="7" t="s">
        <v>673</v>
      </c>
      <c r="H513" s="8" t="s">
        <v>117</v>
      </c>
      <c r="J513" s="10" t="s">
        <v>118</v>
      </c>
      <c r="K513" s="11" t="s">
        <v>119</v>
      </c>
      <c r="L513" s="12" t="s">
        <v>120</v>
      </c>
      <c r="O513" s="15" t="s">
        <v>36</v>
      </c>
      <c r="Y513" s="25" t="s">
        <v>121</v>
      </c>
      <c r="AI513" s="35" t="s">
        <v>38</v>
      </c>
      <c r="AJ513" s="36" t="s">
        <v>39</v>
      </c>
      <c r="AV513" s="48" t="s">
        <v>40</v>
      </c>
    </row>
    <row r="514" spans="1:48" x14ac:dyDescent="0.2">
      <c r="A514" s="1" t="s">
        <v>2730</v>
      </c>
      <c r="B514" s="2" t="s">
        <v>2731</v>
      </c>
      <c r="C514" s="3">
        <v>44077.561932870398</v>
      </c>
      <c r="D514" s="4" t="s">
        <v>649</v>
      </c>
      <c r="E514" s="5">
        <v>42464</v>
      </c>
      <c r="G514" s="7" t="s">
        <v>2732</v>
      </c>
      <c r="H514" s="8" t="s">
        <v>2733</v>
      </c>
      <c r="J514" s="10" t="s">
        <v>2734</v>
      </c>
      <c r="K514" s="11" t="s">
        <v>2735</v>
      </c>
      <c r="L514" s="12" t="s">
        <v>2736</v>
      </c>
      <c r="O514" s="15" t="s">
        <v>24</v>
      </c>
      <c r="Y514" s="25" t="s">
        <v>150</v>
      </c>
      <c r="AI514" s="35" t="s">
        <v>27</v>
      </c>
      <c r="AJ514" s="36" t="s">
        <v>28</v>
      </c>
      <c r="AV514" s="48" t="s">
        <v>40</v>
      </c>
    </row>
    <row r="515" spans="1:48" x14ac:dyDescent="0.2">
      <c r="A515" s="1" t="s">
        <v>2737</v>
      </c>
      <c r="B515" s="2" t="s">
        <v>2738</v>
      </c>
      <c r="C515" s="3">
        <v>44077.562106481499</v>
      </c>
      <c r="D515" s="4" t="s">
        <v>649</v>
      </c>
      <c r="E515" s="5">
        <v>42478</v>
      </c>
      <c r="G515" s="7" t="s">
        <v>649</v>
      </c>
      <c r="H515" s="8" t="s">
        <v>2739</v>
      </c>
      <c r="J515" s="10" t="s">
        <v>2740</v>
      </c>
      <c r="K515" s="11" t="s">
        <v>2741</v>
      </c>
      <c r="L515" s="12" t="s">
        <v>2742</v>
      </c>
      <c r="O515" s="15" t="s">
        <v>36</v>
      </c>
      <c r="Y515" s="25" t="s">
        <v>693</v>
      </c>
      <c r="AI515" s="35" t="s">
        <v>38</v>
      </c>
      <c r="AJ515" s="36" t="s">
        <v>39</v>
      </c>
      <c r="AV515" s="48" t="s">
        <v>40</v>
      </c>
    </row>
    <row r="516" spans="1:48" x14ac:dyDescent="0.2">
      <c r="A516" s="1" t="s">
        <v>2743</v>
      </c>
      <c r="B516" s="2" t="s">
        <v>2744</v>
      </c>
      <c r="C516" s="3">
        <v>44077.562106481499</v>
      </c>
      <c r="D516" s="4" t="s">
        <v>649</v>
      </c>
      <c r="E516" s="5">
        <v>42470</v>
      </c>
      <c r="G516" s="7" t="s">
        <v>2470</v>
      </c>
      <c r="H516" s="8" t="s">
        <v>2745</v>
      </c>
      <c r="J516" s="10" t="s">
        <v>2746</v>
      </c>
      <c r="K516" s="11" t="s">
        <v>2747</v>
      </c>
      <c r="L516" s="12" t="s">
        <v>2748</v>
      </c>
      <c r="O516" s="15" t="s">
        <v>24</v>
      </c>
      <c r="AI516" s="35" t="s">
        <v>27</v>
      </c>
      <c r="AJ516" s="36" t="s">
        <v>113</v>
      </c>
      <c r="AV516" s="48" t="s">
        <v>40</v>
      </c>
    </row>
    <row r="517" spans="1:48" x14ac:dyDescent="0.2">
      <c r="A517" s="1" t="s">
        <v>2749</v>
      </c>
      <c r="B517" s="2" t="s">
        <v>2750</v>
      </c>
      <c r="C517" s="3">
        <v>44077.5621412037</v>
      </c>
      <c r="D517" s="4" t="s">
        <v>649</v>
      </c>
      <c r="E517" s="5">
        <v>42495</v>
      </c>
      <c r="G517" s="7" t="s">
        <v>2695</v>
      </c>
      <c r="H517" s="8" t="s">
        <v>142</v>
      </c>
      <c r="J517" s="10" t="s">
        <v>143</v>
      </c>
      <c r="K517" s="11" t="s">
        <v>144</v>
      </c>
      <c r="L517" s="12" t="s">
        <v>145</v>
      </c>
      <c r="O517" s="15" t="s">
        <v>24</v>
      </c>
      <c r="Y517" s="25" t="s">
        <v>146</v>
      </c>
      <c r="AI517" s="35" t="s">
        <v>27</v>
      </c>
      <c r="AJ517" s="36" t="s">
        <v>28</v>
      </c>
      <c r="AV517" s="48" t="s">
        <v>29</v>
      </c>
    </row>
    <row r="518" spans="1:48" x14ac:dyDescent="0.2">
      <c r="A518" s="1" t="s">
        <v>2751</v>
      </c>
      <c r="B518" s="2" t="s">
        <v>2752</v>
      </c>
      <c r="C518" s="3">
        <v>44077.568124999998</v>
      </c>
      <c r="D518" s="4" t="s">
        <v>649</v>
      </c>
      <c r="E518" s="5">
        <v>42382</v>
      </c>
      <c r="G518" s="7" t="s">
        <v>2753</v>
      </c>
      <c r="H518" s="8" t="s">
        <v>20</v>
      </c>
      <c r="J518" s="10" t="s">
        <v>21</v>
      </c>
      <c r="K518" s="11" t="s">
        <v>22</v>
      </c>
      <c r="L518" s="12" t="s">
        <v>23</v>
      </c>
      <c r="O518" s="15" t="s">
        <v>24</v>
      </c>
      <c r="Y518" s="25" t="s">
        <v>26</v>
      </c>
      <c r="AI518" s="35" t="s">
        <v>27</v>
      </c>
      <c r="AJ518" s="36" t="s">
        <v>28</v>
      </c>
      <c r="AV518" s="48" t="s">
        <v>29</v>
      </c>
    </row>
    <row r="519" spans="1:48" x14ac:dyDescent="0.2">
      <c r="A519" s="1" t="s">
        <v>2754</v>
      </c>
      <c r="B519" s="2" t="s">
        <v>2755</v>
      </c>
      <c r="C519" s="3">
        <v>44077.579143518502</v>
      </c>
      <c r="D519" s="4" t="s">
        <v>649</v>
      </c>
      <c r="E519" s="5">
        <v>42600</v>
      </c>
      <c r="G519" s="7" t="s">
        <v>2756</v>
      </c>
      <c r="H519" s="8" t="s">
        <v>1240</v>
      </c>
      <c r="J519" s="10" t="s">
        <v>1241</v>
      </c>
      <c r="K519" s="11" t="s">
        <v>1242</v>
      </c>
      <c r="L519" s="12" t="s">
        <v>1243</v>
      </c>
      <c r="O519" s="15" t="s">
        <v>36</v>
      </c>
      <c r="Y519" s="25" t="s">
        <v>493</v>
      </c>
      <c r="AI519" s="35" t="s">
        <v>38</v>
      </c>
      <c r="AJ519" s="36" t="s">
        <v>39</v>
      </c>
      <c r="AV519" s="48" t="s">
        <v>29</v>
      </c>
    </row>
    <row r="520" spans="1:48" x14ac:dyDescent="0.2">
      <c r="A520" s="1" t="s">
        <v>2757</v>
      </c>
      <c r="B520" s="2" t="s">
        <v>2758</v>
      </c>
      <c r="C520" s="3">
        <v>44077.579143518502</v>
      </c>
      <c r="D520" s="4" t="s">
        <v>649</v>
      </c>
      <c r="E520" s="5">
        <v>42600</v>
      </c>
      <c r="G520" s="7" t="s">
        <v>2759</v>
      </c>
      <c r="H520" s="8" t="s">
        <v>1240</v>
      </c>
      <c r="J520" s="10" t="s">
        <v>1241</v>
      </c>
      <c r="K520" s="11" t="s">
        <v>1242</v>
      </c>
      <c r="L520" s="12" t="s">
        <v>1243</v>
      </c>
      <c r="O520" s="15" t="s">
        <v>36</v>
      </c>
      <c r="Y520" s="25" t="s">
        <v>493</v>
      </c>
      <c r="AI520" s="35" t="s">
        <v>38</v>
      </c>
      <c r="AJ520" s="36" t="s">
        <v>39</v>
      </c>
      <c r="AV520" s="48" t="s">
        <v>29</v>
      </c>
    </row>
    <row r="521" spans="1:48" x14ac:dyDescent="0.2">
      <c r="A521" s="1" t="s">
        <v>2760</v>
      </c>
      <c r="B521" s="2" t="s">
        <v>2761</v>
      </c>
      <c r="C521" s="3">
        <v>44077.579155092601</v>
      </c>
      <c r="D521" s="4" t="s">
        <v>649</v>
      </c>
      <c r="E521" s="5">
        <v>42600</v>
      </c>
      <c r="G521" s="7" t="s">
        <v>2759</v>
      </c>
      <c r="H521" s="8" t="s">
        <v>1240</v>
      </c>
      <c r="J521" s="10" t="s">
        <v>1241</v>
      </c>
      <c r="K521" s="11" t="s">
        <v>1242</v>
      </c>
      <c r="L521" s="12" t="s">
        <v>1243</v>
      </c>
      <c r="O521" s="15" t="s">
        <v>36</v>
      </c>
      <c r="Y521" s="25" t="s">
        <v>493</v>
      </c>
      <c r="AI521" s="35" t="s">
        <v>38</v>
      </c>
      <c r="AJ521" s="36" t="s">
        <v>39</v>
      </c>
      <c r="AV521" s="48" t="s">
        <v>29</v>
      </c>
    </row>
    <row r="522" spans="1:48" x14ac:dyDescent="0.2">
      <c r="A522" s="1" t="s">
        <v>2762</v>
      </c>
      <c r="B522" s="2" t="s">
        <v>2763</v>
      </c>
      <c r="C522" s="3">
        <v>44077.579189814802</v>
      </c>
      <c r="D522" s="4" t="s">
        <v>649</v>
      </c>
      <c r="E522" s="5">
        <v>42670.041666666701</v>
      </c>
      <c r="G522" s="7" t="s">
        <v>2764</v>
      </c>
      <c r="H522" s="8" t="s">
        <v>2765</v>
      </c>
      <c r="J522" s="10" t="s">
        <v>2766</v>
      </c>
      <c r="K522" s="11" t="s">
        <v>144</v>
      </c>
      <c r="L522" s="12" t="s">
        <v>145</v>
      </c>
      <c r="O522" s="15" t="s">
        <v>24</v>
      </c>
      <c r="Y522" s="25" t="s">
        <v>146</v>
      </c>
      <c r="AI522" s="35" t="s">
        <v>27</v>
      </c>
      <c r="AJ522" s="36" t="s">
        <v>28</v>
      </c>
      <c r="AV522" s="48" t="s">
        <v>29</v>
      </c>
    </row>
    <row r="523" spans="1:48" x14ac:dyDescent="0.2">
      <c r="A523" s="1" t="s">
        <v>2767</v>
      </c>
      <c r="B523" s="2" t="s">
        <v>2768</v>
      </c>
      <c r="C523" s="3">
        <v>44077.579189814802</v>
      </c>
      <c r="D523" s="4" t="s">
        <v>649</v>
      </c>
      <c r="E523" s="5">
        <v>42670.041666666701</v>
      </c>
      <c r="G523" s="7" t="s">
        <v>2769</v>
      </c>
      <c r="H523" s="8" t="s">
        <v>2765</v>
      </c>
      <c r="J523" s="10" t="s">
        <v>2766</v>
      </c>
      <c r="K523" s="11" t="s">
        <v>144</v>
      </c>
      <c r="L523" s="12" t="s">
        <v>145</v>
      </c>
      <c r="O523" s="15" t="s">
        <v>24</v>
      </c>
      <c r="Y523" s="25" t="s">
        <v>146</v>
      </c>
      <c r="AI523" s="35" t="s">
        <v>27</v>
      </c>
      <c r="AJ523" s="36" t="s">
        <v>28</v>
      </c>
      <c r="AV523" s="48" t="s">
        <v>29</v>
      </c>
    </row>
    <row r="524" spans="1:48" x14ac:dyDescent="0.2">
      <c r="A524" s="1" t="s">
        <v>2770</v>
      </c>
      <c r="B524" s="2" t="s">
        <v>2771</v>
      </c>
      <c r="C524" s="3">
        <v>44077.579189814802</v>
      </c>
      <c r="D524" s="4" t="s">
        <v>649</v>
      </c>
      <c r="E524" s="5">
        <v>42670.041666666701</v>
      </c>
      <c r="G524" s="7" t="s">
        <v>2772</v>
      </c>
      <c r="H524" s="8" t="s">
        <v>2765</v>
      </c>
      <c r="J524" s="10" t="s">
        <v>2766</v>
      </c>
      <c r="K524" s="11" t="s">
        <v>144</v>
      </c>
      <c r="L524" s="12" t="s">
        <v>145</v>
      </c>
      <c r="O524" s="15" t="s">
        <v>24</v>
      </c>
      <c r="Y524" s="25" t="s">
        <v>146</v>
      </c>
      <c r="AI524" s="35" t="s">
        <v>27</v>
      </c>
      <c r="AJ524" s="36" t="s">
        <v>28</v>
      </c>
      <c r="AV524" s="48" t="s">
        <v>29</v>
      </c>
    </row>
    <row r="525" spans="1:48" x14ac:dyDescent="0.2">
      <c r="A525" s="1" t="s">
        <v>2773</v>
      </c>
      <c r="B525" s="2" t="s">
        <v>2774</v>
      </c>
      <c r="C525" s="3">
        <v>44077.579236111102</v>
      </c>
      <c r="D525" s="4" t="s">
        <v>649</v>
      </c>
      <c r="E525" s="5">
        <v>42606</v>
      </c>
      <c r="G525" s="7" t="s">
        <v>2708</v>
      </c>
      <c r="H525" s="8" t="s">
        <v>2130</v>
      </c>
      <c r="J525" s="10" t="s">
        <v>2131</v>
      </c>
      <c r="K525" s="11" t="s">
        <v>2132</v>
      </c>
      <c r="L525" s="12" t="s">
        <v>2133</v>
      </c>
      <c r="O525" s="15" t="s">
        <v>24</v>
      </c>
      <c r="Y525" s="25" t="s">
        <v>1666</v>
      </c>
      <c r="AI525" s="35" t="s">
        <v>27</v>
      </c>
      <c r="AJ525" s="36" t="s">
        <v>28</v>
      </c>
      <c r="AV525" s="48" t="s">
        <v>29</v>
      </c>
    </row>
    <row r="526" spans="1:48" x14ac:dyDescent="0.2">
      <c r="A526" s="1" t="s">
        <v>2775</v>
      </c>
      <c r="B526" s="2" t="s">
        <v>2776</v>
      </c>
      <c r="C526" s="3">
        <v>44077.5792476852</v>
      </c>
      <c r="D526" s="4" t="s">
        <v>649</v>
      </c>
      <c r="E526" s="5">
        <v>42610</v>
      </c>
      <c r="G526" s="7" t="s">
        <v>2777</v>
      </c>
      <c r="H526" s="8" t="s">
        <v>2778</v>
      </c>
      <c r="J526" s="10" t="s">
        <v>2779</v>
      </c>
      <c r="K526" s="11" t="s">
        <v>2780</v>
      </c>
      <c r="L526" s="12" t="s">
        <v>2781</v>
      </c>
      <c r="O526" s="15" t="s">
        <v>24</v>
      </c>
      <c r="Y526" s="25" t="s">
        <v>1082</v>
      </c>
      <c r="AI526" s="35" t="s">
        <v>27</v>
      </c>
      <c r="AJ526" s="36" t="s">
        <v>28</v>
      </c>
      <c r="AV526" s="48" t="s">
        <v>40</v>
      </c>
    </row>
    <row r="527" spans="1:48" x14ac:dyDescent="0.2">
      <c r="A527" s="1" t="s">
        <v>2782</v>
      </c>
      <c r="B527" s="2" t="s">
        <v>2783</v>
      </c>
      <c r="C527" s="3">
        <v>44077.579259259299</v>
      </c>
      <c r="D527" s="4" t="s">
        <v>649</v>
      </c>
      <c r="E527" s="5">
        <v>42604</v>
      </c>
      <c r="G527" s="7" t="s">
        <v>911</v>
      </c>
      <c r="H527" s="8" t="s">
        <v>2784</v>
      </c>
      <c r="J527" s="10" t="s">
        <v>2785</v>
      </c>
      <c r="K527" s="11" t="s">
        <v>2786</v>
      </c>
      <c r="L527" s="12" t="s">
        <v>2787</v>
      </c>
      <c r="O527" s="15" t="s">
        <v>24</v>
      </c>
      <c r="Y527" s="25" t="s">
        <v>257</v>
      </c>
      <c r="AI527" s="35" t="s">
        <v>27</v>
      </c>
      <c r="AJ527" s="36" t="s">
        <v>28</v>
      </c>
      <c r="AV527" s="48" t="s">
        <v>40</v>
      </c>
    </row>
    <row r="528" spans="1:48" x14ac:dyDescent="0.2">
      <c r="A528" s="1" t="s">
        <v>2788</v>
      </c>
      <c r="B528" s="2" t="s">
        <v>2789</v>
      </c>
      <c r="C528" s="3">
        <v>44077.5792939815</v>
      </c>
      <c r="D528" s="4" t="s">
        <v>649</v>
      </c>
      <c r="E528" s="5">
        <v>42639</v>
      </c>
      <c r="G528" s="7" t="s">
        <v>2790</v>
      </c>
      <c r="H528" s="8" t="s">
        <v>1784</v>
      </c>
      <c r="J528" s="10" t="s">
        <v>1785</v>
      </c>
      <c r="K528" s="11" t="s">
        <v>1766</v>
      </c>
      <c r="L528" s="12" t="s">
        <v>1767</v>
      </c>
      <c r="O528" s="15" t="s">
        <v>24</v>
      </c>
      <c r="Y528" s="25" t="s">
        <v>62</v>
      </c>
      <c r="AI528" s="35" t="s">
        <v>27</v>
      </c>
      <c r="AJ528" s="36" t="s">
        <v>28</v>
      </c>
      <c r="AV528" s="48" t="s">
        <v>29</v>
      </c>
    </row>
    <row r="529" spans="1:48" x14ac:dyDescent="0.2">
      <c r="A529" s="1" t="s">
        <v>2791</v>
      </c>
      <c r="B529" s="2" t="s">
        <v>2792</v>
      </c>
      <c r="C529" s="3">
        <v>44077.5792939815</v>
      </c>
      <c r="D529" s="4" t="s">
        <v>649</v>
      </c>
      <c r="E529" s="5">
        <v>42639</v>
      </c>
      <c r="G529" s="7" t="s">
        <v>2793</v>
      </c>
      <c r="H529" s="8" t="s">
        <v>1784</v>
      </c>
      <c r="J529" s="10" t="s">
        <v>1785</v>
      </c>
      <c r="K529" s="11" t="s">
        <v>1766</v>
      </c>
      <c r="L529" s="12" t="s">
        <v>1767</v>
      </c>
      <c r="O529" s="15" t="s">
        <v>24</v>
      </c>
      <c r="Y529" s="25" t="s">
        <v>62</v>
      </c>
      <c r="AI529" s="35" t="s">
        <v>27</v>
      </c>
      <c r="AJ529" s="36" t="s">
        <v>28</v>
      </c>
      <c r="AV529" s="48" t="s">
        <v>29</v>
      </c>
    </row>
    <row r="530" spans="1:48" x14ac:dyDescent="0.2">
      <c r="A530" s="1" t="s">
        <v>2794</v>
      </c>
      <c r="B530" s="2" t="s">
        <v>2795</v>
      </c>
      <c r="C530" s="3">
        <v>44077.579398148097</v>
      </c>
      <c r="D530" s="4" t="s">
        <v>649</v>
      </c>
      <c r="E530" s="5">
        <v>42621</v>
      </c>
      <c r="G530" s="7" t="s">
        <v>2796</v>
      </c>
      <c r="H530" s="8" t="s">
        <v>2797</v>
      </c>
      <c r="J530" s="10" t="s">
        <v>1367</v>
      </c>
      <c r="K530" s="11" t="s">
        <v>2798</v>
      </c>
      <c r="L530" s="12" t="s">
        <v>2799</v>
      </c>
      <c r="O530" s="15" t="s">
        <v>36</v>
      </c>
      <c r="Y530" s="25" t="s">
        <v>138</v>
      </c>
      <c r="AI530" s="35" t="s">
        <v>38</v>
      </c>
      <c r="AJ530" s="36" t="s">
        <v>39</v>
      </c>
      <c r="AV530" s="48" t="s">
        <v>40</v>
      </c>
    </row>
    <row r="531" spans="1:48" x14ac:dyDescent="0.2">
      <c r="A531" s="1" t="s">
        <v>2800</v>
      </c>
      <c r="B531" s="2" t="s">
        <v>2801</v>
      </c>
      <c r="C531" s="3">
        <v>44077.579502314802</v>
      </c>
      <c r="D531" s="4" t="s">
        <v>649</v>
      </c>
      <c r="E531" s="5">
        <v>42640</v>
      </c>
      <c r="G531" s="7" t="s">
        <v>2802</v>
      </c>
      <c r="H531" s="8" t="s">
        <v>375</v>
      </c>
      <c r="J531" s="10" t="s">
        <v>376</v>
      </c>
      <c r="K531" s="11" t="s">
        <v>377</v>
      </c>
      <c r="L531" s="12" t="s">
        <v>378</v>
      </c>
      <c r="O531" s="15" t="s">
        <v>24</v>
      </c>
      <c r="Y531" s="25" t="s">
        <v>379</v>
      </c>
      <c r="AI531" s="35" t="s">
        <v>27</v>
      </c>
      <c r="AJ531" s="36" t="s">
        <v>28</v>
      </c>
      <c r="AV531" s="48" t="s">
        <v>40</v>
      </c>
    </row>
    <row r="532" spans="1:48" x14ac:dyDescent="0.2">
      <c r="A532" s="1" t="s">
        <v>2803</v>
      </c>
      <c r="B532" s="2" t="s">
        <v>2804</v>
      </c>
      <c r="C532" s="3">
        <v>44077.579513888901</v>
      </c>
      <c r="D532" s="4" t="s">
        <v>649</v>
      </c>
      <c r="E532" s="5">
        <v>42641</v>
      </c>
      <c r="G532" s="7" t="s">
        <v>2805</v>
      </c>
      <c r="H532" s="8" t="s">
        <v>393</v>
      </c>
      <c r="J532" s="10" t="s">
        <v>394</v>
      </c>
      <c r="K532" s="11" t="s">
        <v>395</v>
      </c>
      <c r="L532" s="12" t="s">
        <v>396</v>
      </c>
      <c r="O532" s="15" t="s">
        <v>24</v>
      </c>
      <c r="Y532" s="25" t="s">
        <v>397</v>
      </c>
      <c r="AI532" s="35" t="s">
        <v>27</v>
      </c>
      <c r="AJ532" s="36" t="s">
        <v>28</v>
      </c>
      <c r="AV532" s="48" t="s">
        <v>29</v>
      </c>
    </row>
    <row r="533" spans="1:48" x14ac:dyDescent="0.2">
      <c r="A533" s="1" t="s">
        <v>2806</v>
      </c>
      <c r="B533" s="2" t="s">
        <v>2807</v>
      </c>
      <c r="C533" s="3">
        <v>44077.579525462999</v>
      </c>
      <c r="D533" s="4" t="s">
        <v>649</v>
      </c>
      <c r="E533" s="5">
        <v>42641</v>
      </c>
      <c r="G533" s="7" t="s">
        <v>2808</v>
      </c>
      <c r="H533" s="8" t="s">
        <v>149</v>
      </c>
      <c r="J533" s="10" t="s">
        <v>150</v>
      </c>
      <c r="K533" s="11" t="s">
        <v>151</v>
      </c>
      <c r="L533" s="12" t="s">
        <v>152</v>
      </c>
      <c r="O533" s="15" t="s">
        <v>24</v>
      </c>
      <c r="Y533" s="25" t="s">
        <v>153</v>
      </c>
      <c r="AI533" s="35" t="s">
        <v>27</v>
      </c>
      <c r="AJ533" s="36" t="s">
        <v>28</v>
      </c>
      <c r="AV533" s="48" t="s">
        <v>40</v>
      </c>
    </row>
    <row r="534" spans="1:48" x14ac:dyDescent="0.2">
      <c r="A534" s="1" t="s">
        <v>2809</v>
      </c>
      <c r="B534" s="2" t="s">
        <v>2810</v>
      </c>
      <c r="C534" s="3">
        <v>44077.579537037003</v>
      </c>
      <c r="D534" s="4" t="s">
        <v>649</v>
      </c>
      <c r="E534" s="5">
        <v>42640</v>
      </c>
      <c r="G534" s="7" t="s">
        <v>2811</v>
      </c>
      <c r="H534" s="8" t="s">
        <v>1461</v>
      </c>
      <c r="J534" s="10" t="s">
        <v>1462</v>
      </c>
      <c r="K534" s="11" t="s">
        <v>1463</v>
      </c>
      <c r="L534" s="12" t="s">
        <v>1464</v>
      </c>
      <c r="O534" s="15" t="s">
        <v>24</v>
      </c>
      <c r="Y534" s="25" t="s">
        <v>1465</v>
      </c>
      <c r="AI534" s="35" t="s">
        <v>27</v>
      </c>
      <c r="AJ534" s="36" t="s">
        <v>28</v>
      </c>
      <c r="AV534" s="48" t="s">
        <v>40</v>
      </c>
    </row>
    <row r="535" spans="1:48" x14ac:dyDescent="0.2">
      <c r="A535" s="1" t="s">
        <v>2812</v>
      </c>
      <c r="B535" s="2" t="s">
        <v>2813</v>
      </c>
      <c r="C535" s="3">
        <v>44077.579548611102</v>
      </c>
      <c r="D535" s="4" t="s">
        <v>649</v>
      </c>
      <c r="E535" s="5">
        <v>42641</v>
      </c>
      <c r="G535" s="7" t="s">
        <v>2814</v>
      </c>
      <c r="H535" s="8" t="s">
        <v>2815</v>
      </c>
      <c r="J535" s="10" t="s">
        <v>532</v>
      </c>
      <c r="K535" s="11" t="s">
        <v>2816</v>
      </c>
      <c r="L535" s="12" t="s">
        <v>2817</v>
      </c>
      <c r="O535" s="15" t="s">
        <v>24</v>
      </c>
      <c r="Y535" s="25" t="s">
        <v>535</v>
      </c>
      <c r="AI535" s="35" t="s">
        <v>27</v>
      </c>
      <c r="AJ535" s="36" t="s">
        <v>28</v>
      </c>
      <c r="AV535" s="48" t="s">
        <v>40</v>
      </c>
    </row>
    <row r="536" spans="1:48" x14ac:dyDescent="0.2">
      <c r="A536" s="1" t="s">
        <v>2818</v>
      </c>
      <c r="B536" s="2" t="s">
        <v>2819</v>
      </c>
      <c r="C536" s="3">
        <v>44077.579560185201</v>
      </c>
      <c r="D536" s="4" t="s">
        <v>649</v>
      </c>
      <c r="E536" s="5">
        <v>42641</v>
      </c>
      <c r="G536" s="7" t="s">
        <v>2820</v>
      </c>
      <c r="H536" s="8" t="s">
        <v>420</v>
      </c>
      <c r="J536" s="10" t="s">
        <v>421</v>
      </c>
      <c r="K536" s="11" t="s">
        <v>422</v>
      </c>
      <c r="L536" s="12" t="s">
        <v>423</v>
      </c>
      <c r="O536" s="15" t="s">
        <v>24</v>
      </c>
      <c r="Y536" s="25" t="s">
        <v>424</v>
      </c>
      <c r="AI536" s="35" t="s">
        <v>27</v>
      </c>
      <c r="AJ536" s="36" t="s">
        <v>28</v>
      </c>
      <c r="AV536" s="48" t="s">
        <v>29</v>
      </c>
    </row>
    <row r="537" spans="1:48" x14ac:dyDescent="0.2">
      <c r="A537" s="1" t="s">
        <v>2821</v>
      </c>
      <c r="B537" s="2" t="s">
        <v>2822</v>
      </c>
      <c r="C537" s="3">
        <v>44077.579756944397</v>
      </c>
      <c r="D537" s="4" t="s">
        <v>649</v>
      </c>
      <c r="E537" s="5">
        <v>42673.041666666701</v>
      </c>
      <c r="G537" s="7" t="s">
        <v>2823</v>
      </c>
      <c r="H537" s="8" t="s">
        <v>476</v>
      </c>
      <c r="J537" s="10" t="s">
        <v>477</v>
      </c>
      <c r="K537" s="11" t="s">
        <v>478</v>
      </c>
      <c r="L537" s="12" t="s">
        <v>479</v>
      </c>
      <c r="O537" s="15" t="s">
        <v>24</v>
      </c>
      <c r="Y537" s="25" t="s">
        <v>62</v>
      </c>
      <c r="AI537" s="35" t="s">
        <v>27</v>
      </c>
      <c r="AJ537" s="36" t="s">
        <v>113</v>
      </c>
      <c r="AV537" s="48" t="s">
        <v>29</v>
      </c>
    </row>
    <row r="538" spans="1:48" x14ac:dyDescent="0.2">
      <c r="A538" s="1" t="s">
        <v>2824</v>
      </c>
      <c r="B538" s="2" t="s">
        <v>2825</v>
      </c>
      <c r="C538" s="3">
        <v>44077.579768518503</v>
      </c>
      <c r="D538" s="4" t="s">
        <v>649</v>
      </c>
      <c r="E538" s="5">
        <v>42673.041666666701</v>
      </c>
      <c r="G538" s="7" t="s">
        <v>2823</v>
      </c>
      <c r="H538" s="8" t="s">
        <v>2826</v>
      </c>
      <c r="J538" s="10" t="s">
        <v>477</v>
      </c>
      <c r="K538" s="11" t="s">
        <v>2827</v>
      </c>
      <c r="L538" s="12" t="s">
        <v>2828</v>
      </c>
      <c r="O538" s="15" t="s">
        <v>24</v>
      </c>
      <c r="Y538" s="25" t="s">
        <v>62</v>
      </c>
      <c r="AI538" s="35" t="s">
        <v>27</v>
      </c>
      <c r="AJ538" s="36" t="s">
        <v>113</v>
      </c>
      <c r="AV538" s="48" t="s">
        <v>29</v>
      </c>
    </row>
    <row r="539" spans="1:48" x14ac:dyDescent="0.2">
      <c r="A539" s="1" t="s">
        <v>2829</v>
      </c>
      <c r="B539" s="2" t="s">
        <v>2830</v>
      </c>
      <c r="C539" s="3">
        <v>44077.579861111102</v>
      </c>
      <c r="D539" s="4" t="s">
        <v>649</v>
      </c>
      <c r="E539" s="5">
        <v>42701</v>
      </c>
      <c r="G539" s="7" t="s">
        <v>2675</v>
      </c>
      <c r="H539" s="8" t="s">
        <v>2209</v>
      </c>
      <c r="J539" s="10" t="s">
        <v>2210</v>
      </c>
      <c r="K539" s="11" t="s">
        <v>2211</v>
      </c>
      <c r="L539" s="12" t="s">
        <v>2212</v>
      </c>
      <c r="O539" s="15" t="s">
        <v>24</v>
      </c>
      <c r="Y539" s="25" t="s">
        <v>2077</v>
      </c>
      <c r="AI539" s="35" t="s">
        <v>38</v>
      </c>
      <c r="AJ539" s="36" t="s">
        <v>2213</v>
      </c>
      <c r="AV539" s="48" t="s">
        <v>40</v>
      </c>
    </row>
    <row r="540" spans="1:48" x14ac:dyDescent="0.2">
      <c r="A540" s="1" t="s">
        <v>2831</v>
      </c>
      <c r="B540" s="2" t="s">
        <v>2832</v>
      </c>
      <c r="C540" s="3">
        <v>44077.579861111102</v>
      </c>
      <c r="D540" s="4" t="s">
        <v>649</v>
      </c>
      <c r="E540" s="5">
        <v>42701</v>
      </c>
      <c r="G540" s="7" t="s">
        <v>2675</v>
      </c>
      <c r="H540" s="8" t="s">
        <v>2209</v>
      </c>
      <c r="J540" s="10" t="s">
        <v>2210</v>
      </c>
      <c r="K540" s="11" t="s">
        <v>2211</v>
      </c>
      <c r="L540" s="12" t="s">
        <v>2212</v>
      </c>
      <c r="O540" s="15" t="s">
        <v>24</v>
      </c>
      <c r="Y540" s="25" t="s">
        <v>2077</v>
      </c>
      <c r="AI540" s="35" t="s">
        <v>38</v>
      </c>
      <c r="AJ540" s="36" t="s">
        <v>2213</v>
      </c>
      <c r="AV540" s="48" t="s">
        <v>40</v>
      </c>
    </row>
    <row r="541" spans="1:48" x14ac:dyDescent="0.2">
      <c r="A541" s="1" t="s">
        <v>2833</v>
      </c>
      <c r="B541" s="2" t="s">
        <v>2834</v>
      </c>
      <c r="C541" s="3">
        <v>44077.579918981501</v>
      </c>
      <c r="D541" s="4" t="s">
        <v>649</v>
      </c>
      <c r="E541" s="5">
        <v>42703</v>
      </c>
      <c r="G541" s="7" t="s">
        <v>2835</v>
      </c>
      <c r="H541" s="8" t="s">
        <v>518</v>
      </c>
      <c r="J541" s="10" t="s">
        <v>519</v>
      </c>
      <c r="K541" s="11" t="s">
        <v>478</v>
      </c>
      <c r="L541" s="12" t="s">
        <v>479</v>
      </c>
      <c r="O541" s="15" t="s">
        <v>24</v>
      </c>
      <c r="Y541" s="25" t="s">
        <v>62</v>
      </c>
      <c r="AI541" s="35" t="s">
        <v>27</v>
      </c>
      <c r="AJ541" s="36" t="s">
        <v>113</v>
      </c>
      <c r="AV541" s="48" t="s">
        <v>29</v>
      </c>
    </row>
    <row r="542" spans="1:48" x14ac:dyDescent="0.2">
      <c r="A542" s="1" t="s">
        <v>2836</v>
      </c>
      <c r="B542" s="2" t="s">
        <v>2837</v>
      </c>
      <c r="C542" s="3">
        <v>44077.579942129603</v>
      </c>
      <c r="D542" s="4" t="s">
        <v>649</v>
      </c>
      <c r="E542" s="5">
        <v>42703</v>
      </c>
      <c r="G542" s="7" t="s">
        <v>2838</v>
      </c>
      <c r="H542" s="8" t="s">
        <v>1594</v>
      </c>
      <c r="J542" s="10" t="s">
        <v>1595</v>
      </c>
      <c r="K542" s="11" t="s">
        <v>1596</v>
      </c>
      <c r="L542" s="12" t="s">
        <v>1597</v>
      </c>
      <c r="O542" s="15" t="s">
        <v>24</v>
      </c>
      <c r="Y542" s="25" t="s">
        <v>1537</v>
      </c>
      <c r="AI542" s="35" t="s">
        <v>27</v>
      </c>
      <c r="AJ542" s="36" t="s">
        <v>28</v>
      </c>
      <c r="AV542" s="48" t="s">
        <v>40</v>
      </c>
    </row>
    <row r="543" spans="1:48" x14ac:dyDescent="0.2">
      <c r="A543" s="1" t="s">
        <v>2839</v>
      </c>
      <c r="B543" s="2" t="s">
        <v>2840</v>
      </c>
      <c r="C543" s="3">
        <v>44077.579953703702</v>
      </c>
      <c r="D543" s="4" t="s">
        <v>649</v>
      </c>
      <c r="E543" s="5">
        <v>42705</v>
      </c>
      <c r="G543" s="7" t="s">
        <v>911</v>
      </c>
      <c r="H543" s="8" t="s">
        <v>1798</v>
      </c>
      <c r="J543" s="10" t="s">
        <v>1799</v>
      </c>
      <c r="K543" s="11" t="s">
        <v>1800</v>
      </c>
      <c r="L543" s="12" t="s">
        <v>1801</v>
      </c>
      <c r="O543" s="15" t="s">
        <v>24</v>
      </c>
      <c r="Y543" s="25" t="s">
        <v>1802</v>
      </c>
      <c r="AI543" s="35" t="s">
        <v>27</v>
      </c>
      <c r="AJ543" s="36" t="s">
        <v>28</v>
      </c>
      <c r="AV543" s="48" t="s">
        <v>40</v>
      </c>
    </row>
    <row r="544" spans="1:48" x14ac:dyDescent="0.2">
      <c r="A544" s="1" t="s">
        <v>2841</v>
      </c>
      <c r="B544" s="2" t="s">
        <v>2842</v>
      </c>
      <c r="C544" s="3">
        <v>44077.579965277801</v>
      </c>
      <c r="D544" s="4" t="s">
        <v>649</v>
      </c>
      <c r="E544" s="5">
        <v>42704</v>
      </c>
      <c r="G544" s="7" t="s">
        <v>2843</v>
      </c>
      <c r="H544" s="8" t="s">
        <v>1608</v>
      </c>
      <c r="J544" s="10" t="s">
        <v>1609</v>
      </c>
      <c r="K544" s="11" t="s">
        <v>1610</v>
      </c>
      <c r="L544" s="12" t="s">
        <v>1611</v>
      </c>
      <c r="O544" s="15" t="s">
        <v>24</v>
      </c>
      <c r="Y544" s="25" t="s">
        <v>379</v>
      </c>
      <c r="AI544" s="35" t="s">
        <v>27</v>
      </c>
      <c r="AJ544" s="36" t="s">
        <v>28</v>
      </c>
      <c r="AV544" s="48" t="s">
        <v>29</v>
      </c>
    </row>
    <row r="545" spans="1:48" x14ac:dyDescent="0.2">
      <c r="A545" s="1" t="s">
        <v>2844</v>
      </c>
      <c r="B545" s="2" t="s">
        <v>2845</v>
      </c>
      <c r="C545" s="3">
        <v>44077.580034722203</v>
      </c>
      <c r="D545" s="4" t="s">
        <v>649</v>
      </c>
      <c r="E545" s="5">
        <v>42725</v>
      </c>
      <c r="G545" s="7" t="s">
        <v>2846</v>
      </c>
      <c r="H545" s="8" t="s">
        <v>2847</v>
      </c>
      <c r="J545" s="10" t="s">
        <v>2848</v>
      </c>
      <c r="K545" s="11" t="s">
        <v>2849</v>
      </c>
      <c r="L545" s="12" t="s">
        <v>2850</v>
      </c>
      <c r="O545" s="15" t="s">
        <v>81</v>
      </c>
      <c r="Y545" s="25" t="s">
        <v>356</v>
      </c>
      <c r="AI545" s="35" t="s">
        <v>27</v>
      </c>
      <c r="AJ545" s="36" t="s">
        <v>2213</v>
      </c>
      <c r="AV545" s="48" t="s">
        <v>40</v>
      </c>
    </row>
    <row r="546" spans="1:48" x14ac:dyDescent="0.2">
      <c r="A546" s="1" t="s">
        <v>2851</v>
      </c>
      <c r="B546" s="2" t="s">
        <v>2852</v>
      </c>
      <c r="C546" s="3">
        <v>44077.580069444397</v>
      </c>
      <c r="D546" s="4" t="s">
        <v>649</v>
      </c>
      <c r="E546" s="5">
        <v>42725</v>
      </c>
      <c r="G546" s="7" t="s">
        <v>2853</v>
      </c>
      <c r="H546" s="8" t="s">
        <v>538</v>
      </c>
      <c r="J546" s="10" t="s">
        <v>539</v>
      </c>
      <c r="K546" s="11" t="s">
        <v>422</v>
      </c>
      <c r="L546" s="12" t="s">
        <v>423</v>
      </c>
      <c r="O546" s="15" t="s">
        <v>24</v>
      </c>
      <c r="Y546" s="25" t="s">
        <v>424</v>
      </c>
      <c r="AI546" s="35" t="s">
        <v>27</v>
      </c>
      <c r="AJ546" s="36" t="s">
        <v>28</v>
      </c>
      <c r="AV546" s="48" t="s">
        <v>29</v>
      </c>
    </row>
    <row r="547" spans="1:48" x14ac:dyDescent="0.2">
      <c r="A547" s="1" t="s">
        <v>2854</v>
      </c>
      <c r="B547" s="2" t="s">
        <v>2855</v>
      </c>
      <c r="C547" s="3">
        <v>44077.580092592601</v>
      </c>
      <c r="D547" s="4" t="s">
        <v>649</v>
      </c>
      <c r="E547" s="5">
        <v>42726</v>
      </c>
      <c r="G547" s="7" t="s">
        <v>2856</v>
      </c>
      <c r="H547" s="8" t="s">
        <v>2857</v>
      </c>
      <c r="J547" s="10" t="s">
        <v>2858</v>
      </c>
      <c r="K547" s="11" t="s">
        <v>2859</v>
      </c>
      <c r="L547" s="12" t="s">
        <v>2860</v>
      </c>
      <c r="O547" s="15" t="s">
        <v>24</v>
      </c>
      <c r="Y547" s="25" t="s">
        <v>62</v>
      </c>
      <c r="AI547" s="35" t="s">
        <v>27</v>
      </c>
      <c r="AJ547" s="36" t="s">
        <v>113</v>
      </c>
      <c r="AV547" s="48" t="s">
        <v>40</v>
      </c>
    </row>
    <row r="548" spans="1:48" x14ac:dyDescent="0.2">
      <c r="A548" s="1" t="s">
        <v>2861</v>
      </c>
      <c r="B548" s="2" t="s">
        <v>2862</v>
      </c>
      <c r="C548" s="3">
        <v>44077.580254629604</v>
      </c>
      <c r="D548" s="4" t="s">
        <v>649</v>
      </c>
      <c r="E548" s="5">
        <v>42731</v>
      </c>
      <c r="G548" s="7" t="s">
        <v>2863</v>
      </c>
      <c r="H548" s="8" t="s">
        <v>181</v>
      </c>
      <c r="J548" s="10" t="s">
        <v>182</v>
      </c>
      <c r="K548" s="11" t="s">
        <v>183</v>
      </c>
      <c r="L548" s="12" t="s">
        <v>184</v>
      </c>
      <c r="O548" s="15" t="s">
        <v>24</v>
      </c>
      <c r="Y548" s="25" t="s">
        <v>112</v>
      </c>
      <c r="AI548" s="35" t="s">
        <v>27</v>
      </c>
      <c r="AJ548" s="36" t="s">
        <v>28</v>
      </c>
      <c r="AV548" s="48" t="s">
        <v>29</v>
      </c>
    </row>
    <row r="549" spans="1:48" x14ac:dyDescent="0.2">
      <c r="A549" s="1" t="s">
        <v>2864</v>
      </c>
      <c r="B549" s="2" t="s">
        <v>2865</v>
      </c>
      <c r="C549" s="3">
        <v>44077.580254629604</v>
      </c>
      <c r="D549" s="4" t="s">
        <v>649</v>
      </c>
      <c r="E549" s="5">
        <v>42731</v>
      </c>
      <c r="G549" s="7" t="s">
        <v>2863</v>
      </c>
      <c r="H549" s="8" t="s">
        <v>181</v>
      </c>
      <c r="J549" s="10" t="s">
        <v>182</v>
      </c>
      <c r="K549" s="11" t="s">
        <v>183</v>
      </c>
      <c r="L549" s="12" t="s">
        <v>184</v>
      </c>
      <c r="O549" s="15" t="s">
        <v>24</v>
      </c>
      <c r="Y549" s="25" t="s">
        <v>112</v>
      </c>
      <c r="AI549" s="35" t="s">
        <v>27</v>
      </c>
      <c r="AJ549" s="36" t="s">
        <v>28</v>
      </c>
      <c r="AV549" s="48" t="s">
        <v>29</v>
      </c>
    </row>
    <row r="550" spans="1:48" x14ac:dyDescent="0.2">
      <c r="A550" s="1" t="s">
        <v>2866</v>
      </c>
      <c r="B550" s="2" t="s">
        <v>2867</v>
      </c>
      <c r="C550" s="3">
        <v>44077.580266203702</v>
      </c>
      <c r="D550" s="4" t="s">
        <v>649</v>
      </c>
      <c r="E550" s="5">
        <v>42729</v>
      </c>
      <c r="G550" s="7" t="s">
        <v>2681</v>
      </c>
      <c r="H550" s="8" t="s">
        <v>1730</v>
      </c>
      <c r="J550" s="10" t="s">
        <v>1731</v>
      </c>
      <c r="K550" s="11" t="s">
        <v>1732</v>
      </c>
      <c r="L550" s="12" t="s">
        <v>1733</v>
      </c>
      <c r="O550" s="15" t="s">
        <v>24</v>
      </c>
      <c r="Y550" s="25" t="s">
        <v>432</v>
      </c>
      <c r="AI550" s="35" t="s">
        <v>27</v>
      </c>
      <c r="AJ550" s="36" t="s">
        <v>28</v>
      </c>
      <c r="AV550" s="48" t="s">
        <v>40</v>
      </c>
    </row>
    <row r="551" spans="1:48" x14ac:dyDescent="0.2">
      <c r="A551" s="1" t="s">
        <v>2868</v>
      </c>
      <c r="B551" s="2" t="s">
        <v>2869</v>
      </c>
      <c r="C551" s="3">
        <v>44077.560821759304</v>
      </c>
      <c r="D551" s="4" t="s">
        <v>2870</v>
      </c>
      <c r="E551" s="5">
        <v>42372</v>
      </c>
      <c r="G551" s="7" t="s">
        <v>522</v>
      </c>
      <c r="H551" s="8" t="s">
        <v>613</v>
      </c>
      <c r="J551" s="10" t="s">
        <v>614</v>
      </c>
      <c r="K551" s="11" t="s">
        <v>615</v>
      </c>
      <c r="L551" s="12" t="s">
        <v>616</v>
      </c>
      <c r="O551" s="15" t="s">
        <v>24</v>
      </c>
      <c r="Y551" s="25" t="s">
        <v>138</v>
      </c>
      <c r="AI551" s="35" t="s">
        <v>27</v>
      </c>
      <c r="AJ551" s="36" t="s">
        <v>28</v>
      </c>
      <c r="AV551" s="48" t="s">
        <v>40</v>
      </c>
    </row>
    <row r="552" spans="1:48" x14ac:dyDescent="0.2">
      <c r="A552" s="1" t="s">
        <v>2871</v>
      </c>
      <c r="B552" s="2" t="s">
        <v>2872</v>
      </c>
      <c r="C552" s="3">
        <v>44077.561620370398</v>
      </c>
      <c r="D552" s="4" t="s">
        <v>2870</v>
      </c>
      <c r="E552" s="5">
        <v>42415</v>
      </c>
      <c r="G552" s="7" t="s">
        <v>1039</v>
      </c>
      <c r="H552" s="8" t="s">
        <v>2873</v>
      </c>
      <c r="J552" s="10" t="s">
        <v>2874</v>
      </c>
      <c r="K552" s="11" t="s">
        <v>2875</v>
      </c>
      <c r="L552" s="12" t="s">
        <v>2876</v>
      </c>
      <c r="O552" s="15" t="s">
        <v>24</v>
      </c>
      <c r="Y552" s="25" t="s">
        <v>646</v>
      </c>
      <c r="AI552" s="35" t="s">
        <v>27</v>
      </c>
      <c r="AJ552" s="36" t="s">
        <v>28</v>
      </c>
      <c r="AV552" s="48" t="s">
        <v>40</v>
      </c>
    </row>
    <row r="553" spans="1:48" x14ac:dyDescent="0.2">
      <c r="A553" s="1" t="s">
        <v>2877</v>
      </c>
      <c r="B553" s="2" t="s">
        <v>2878</v>
      </c>
      <c r="C553" s="3">
        <v>44077.561620370398</v>
      </c>
      <c r="D553" s="4" t="s">
        <v>2870</v>
      </c>
      <c r="E553" s="5">
        <v>42414</v>
      </c>
      <c r="G553" s="7" t="s">
        <v>1039</v>
      </c>
      <c r="H553" s="8" t="s">
        <v>760</v>
      </c>
      <c r="J553" s="10" t="s">
        <v>761</v>
      </c>
      <c r="K553" s="11" t="s">
        <v>762</v>
      </c>
      <c r="L553" s="12" t="s">
        <v>763</v>
      </c>
      <c r="O553" s="15" t="s">
        <v>24</v>
      </c>
      <c r="Y553" s="25" t="s">
        <v>138</v>
      </c>
      <c r="AI553" s="35" t="s">
        <v>27</v>
      </c>
      <c r="AJ553" s="36" t="s">
        <v>28</v>
      </c>
      <c r="AV553" s="48" t="s">
        <v>40</v>
      </c>
    </row>
    <row r="554" spans="1:48" x14ac:dyDescent="0.2">
      <c r="A554" s="1" t="s">
        <v>2879</v>
      </c>
      <c r="B554" s="2" t="s">
        <v>2880</v>
      </c>
      <c r="C554" s="3">
        <v>44077.562013888899</v>
      </c>
      <c r="D554" s="4" t="s">
        <v>2870</v>
      </c>
      <c r="E554" s="5">
        <v>42467</v>
      </c>
      <c r="G554" s="7" t="s">
        <v>2881</v>
      </c>
      <c r="H554" s="8" t="s">
        <v>134</v>
      </c>
      <c r="J554" s="10" t="s">
        <v>135</v>
      </c>
      <c r="K554" s="11" t="s">
        <v>136</v>
      </c>
      <c r="L554" s="12" t="s">
        <v>137</v>
      </c>
      <c r="O554" s="15" t="s">
        <v>24</v>
      </c>
      <c r="Y554" s="25" t="s">
        <v>138</v>
      </c>
      <c r="AI554" s="35" t="s">
        <v>27</v>
      </c>
      <c r="AJ554" s="36" t="s">
        <v>28</v>
      </c>
      <c r="AV554" s="48" t="s">
        <v>40</v>
      </c>
    </row>
    <row r="555" spans="1:48" x14ac:dyDescent="0.2">
      <c r="A555" s="1" t="s">
        <v>2882</v>
      </c>
      <c r="B555" s="2" t="s">
        <v>2883</v>
      </c>
      <c r="C555" s="3">
        <v>44077.562071759297</v>
      </c>
      <c r="D555" s="4" t="s">
        <v>2870</v>
      </c>
      <c r="E555" s="5">
        <v>42479</v>
      </c>
      <c r="G555" s="7" t="s">
        <v>1039</v>
      </c>
      <c r="H555" s="8" t="s">
        <v>2884</v>
      </c>
      <c r="J555" s="10" t="s">
        <v>646</v>
      </c>
      <c r="K555" s="11" t="s">
        <v>2885</v>
      </c>
      <c r="L555" s="12" t="s">
        <v>2335</v>
      </c>
      <c r="O555" s="15" t="s">
        <v>81</v>
      </c>
      <c r="Y555" s="25" t="s">
        <v>646</v>
      </c>
      <c r="AI555" s="35" t="s">
        <v>27</v>
      </c>
      <c r="AJ555" s="36" t="s">
        <v>28</v>
      </c>
      <c r="AV555" s="48" t="s">
        <v>40</v>
      </c>
    </row>
    <row r="556" spans="1:48" x14ac:dyDescent="0.2">
      <c r="A556" s="1" t="s">
        <v>2886</v>
      </c>
      <c r="B556" s="2" t="s">
        <v>2887</v>
      </c>
      <c r="C556" s="3">
        <v>44077.562071759297</v>
      </c>
      <c r="D556" s="4" t="s">
        <v>2870</v>
      </c>
      <c r="E556" s="5">
        <v>42479</v>
      </c>
      <c r="G556" s="7" t="s">
        <v>1039</v>
      </c>
      <c r="H556" s="8" t="s">
        <v>2888</v>
      </c>
      <c r="J556" s="10" t="s">
        <v>646</v>
      </c>
      <c r="K556" s="11" t="s">
        <v>2889</v>
      </c>
      <c r="L556" s="12" t="s">
        <v>2890</v>
      </c>
      <c r="O556" s="15" t="s">
        <v>81</v>
      </c>
      <c r="Y556" s="25" t="s">
        <v>646</v>
      </c>
      <c r="AI556" s="35" t="s">
        <v>27</v>
      </c>
      <c r="AJ556" s="36" t="s">
        <v>28</v>
      </c>
      <c r="AV556" s="48" t="s">
        <v>40</v>
      </c>
    </row>
    <row r="557" spans="1:48" x14ac:dyDescent="0.2">
      <c r="A557" s="1" t="s">
        <v>2891</v>
      </c>
      <c r="B557" s="2" t="s">
        <v>2892</v>
      </c>
      <c r="C557" s="3">
        <v>44077.562129629601</v>
      </c>
      <c r="D557" s="4" t="s">
        <v>2870</v>
      </c>
      <c r="E557" s="5">
        <v>42495</v>
      </c>
      <c r="G557" s="7" t="s">
        <v>1039</v>
      </c>
      <c r="H557" s="8" t="s">
        <v>2893</v>
      </c>
      <c r="J557" s="10" t="s">
        <v>2357</v>
      </c>
      <c r="K557" s="11" t="s">
        <v>2894</v>
      </c>
      <c r="L557" s="12" t="s">
        <v>2895</v>
      </c>
      <c r="O557" s="15" t="s">
        <v>24</v>
      </c>
      <c r="Y557" s="25" t="s">
        <v>26</v>
      </c>
      <c r="AI557" s="35" t="s">
        <v>27</v>
      </c>
      <c r="AJ557" s="36" t="s">
        <v>28</v>
      </c>
      <c r="AV557" s="48" t="s">
        <v>29</v>
      </c>
    </row>
    <row r="558" spans="1:48" x14ac:dyDescent="0.2">
      <c r="A558" s="1" t="s">
        <v>2896</v>
      </c>
      <c r="B558" s="2" t="s">
        <v>2897</v>
      </c>
      <c r="C558" s="3">
        <v>44077.562152777798</v>
      </c>
      <c r="D558" s="4" t="s">
        <v>2870</v>
      </c>
      <c r="E558" s="5">
        <v>42495</v>
      </c>
      <c r="G558" s="7" t="s">
        <v>2898</v>
      </c>
      <c r="H558" s="8" t="s">
        <v>2899</v>
      </c>
      <c r="J558" s="10" t="s">
        <v>2900</v>
      </c>
      <c r="K558" s="11" t="s">
        <v>2901</v>
      </c>
      <c r="L558" s="12" t="s">
        <v>2902</v>
      </c>
      <c r="O558" s="15" t="s">
        <v>24</v>
      </c>
      <c r="Y558" s="25" t="s">
        <v>597</v>
      </c>
      <c r="AI558" s="35" t="s">
        <v>27</v>
      </c>
      <c r="AJ558" s="36" t="s">
        <v>28</v>
      </c>
      <c r="AV558" s="48" t="s">
        <v>29</v>
      </c>
    </row>
    <row r="559" spans="1:48" x14ac:dyDescent="0.2">
      <c r="A559" s="1" t="s">
        <v>2903</v>
      </c>
      <c r="B559" s="2" t="s">
        <v>2904</v>
      </c>
      <c r="C559" s="3">
        <v>44077.562268518501</v>
      </c>
      <c r="D559" s="4" t="s">
        <v>2870</v>
      </c>
      <c r="E559" s="5">
        <v>42508</v>
      </c>
      <c r="G559" s="7" t="s">
        <v>577</v>
      </c>
      <c r="H559" s="8" t="s">
        <v>302</v>
      </c>
      <c r="J559" s="10" t="s">
        <v>303</v>
      </c>
      <c r="K559" s="11" t="s">
        <v>304</v>
      </c>
      <c r="L559" s="12" t="s">
        <v>305</v>
      </c>
      <c r="O559" s="15" t="s">
        <v>24</v>
      </c>
      <c r="Y559" s="25" t="s">
        <v>112</v>
      </c>
      <c r="AI559" s="35" t="s">
        <v>27</v>
      </c>
      <c r="AJ559" s="36" t="s">
        <v>28</v>
      </c>
      <c r="AV559" s="48" t="s">
        <v>29</v>
      </c>
    </row>
    <row r="560" spans="1:48" x14ac:dyDescent="0.2">
      <c r="A560" s="1" t="s">
        <v>2905</v>
      </c>
      <c r="B560" s="2" t="s">
        <v>2906</v>
      </c>
      <c r="C560" s="3">
        <v>44077.579062500001</v>
      </c>
      <c r="D560" s="4" t="s">
        <v>2870</v>
      </c>
      <c r="E560" s="5">
        <v>42599</v>
      </c>
      <c r="G560" s="7" t="s">
        <v>2907</v>
      </c>
      <c r="H560" s="8" t="s">
        <v>2908</v>
      </c>
      <c r="J560" s="10" t="s">
        <v>2909</v>
      </c>
      <c r="K560" s="11" t="s">
        <v>2910</v>
      </c>
      <c r="L560" s="12" t="s">
        <v>2911</v>
      </c>
      <c r="O560" s="15" t="s">
        <v>81</v>
      </c>
      <c r="Y560" s="25" t="s">
        <v>105</v>
      </c>
      <c r="AI560" s="35" t="s">
        <v>27</v>
      </c>
      <c r="AJ560" s="36" t="s">
        <v>28</v>
      </c>
      <c r="AV560" s="48" t="s">
        <v>40</v>
      </c>
    </row>
    <row r="561" spans="1:48" x14ac:dyDescent="0.2">
      <c r="A561" s="1" t="s">
        <v>2912</v>
      </c>
      <c r="B561" s="2" t="s">
        <v>2913</v>
      </c>
      <c r="C561" s="3">
        <v>44077.579120370399</v>
      </c>
      <c r="D561" s="4" t="s">
        <v>2870</v>
      </c>
      <c r="E561" s="5">
        <v>42599</v>
      </c>
      <c r="G561" s="7" t="s">
        <v>2914</v>
      </c>
      <c r="H561" s="8" t="s">
        <v>2915</v>
      </c>
      <c r="J561" s="10" t="s">
        <v>2916</v>
      </c>
      <c r="K561" s="11" t="s">
        <v>2917</v>
      </c>
      <c r="L561" s="12" t="s">
        <v>2918</v>
      </c>
      <c r="O561" s="15" t="s">
        <v>24</v>
      </c>
      <c r="Y561" s="25" t="s">
        <v>451</v>
      </c>
      <c r="AI561" s="35" t="s">
        <v>27</v>
      </c>
      <c r="AJ561" s="36" t="s">
        <v>28</v>
      </c>
      <c r="AV561" s="48" t="s">
        <v>40</v>
      </c>
    </row>
    <row r="562" spans="1:48" x14ac:dyDescent="0.2">
      <c r="A562" s="1" t="s">
        <v>2919</v>
      </c>
      <c r="B562" s="2" t="s">
        <v>2920</v>
      </c>
      <c r="C562" s="3">
        <v>44077.579120370399</v>
      </c>
      <c r="D562" s="4" t="s">
        <v>2870</v>
      </c>
      <c r="E562" s="5">
        <v>42600</v>
      </c>
      <c r="G562" s="7" t="s">
        <v>2921</v>
      </c>
      <c r="H562" s="8" t="s">
        <v>2922</v>
      </c>
      <c r="J562" s="10" t="s">
        <v>2357</v>
      </c>
      <c r="K562" s="11" t="s">
        <v>2923</v>
      </c>
      <c r="L562" s="12" t="s">
        <v>68</v>
      </c>
      <c r="O562" s="15" t="s">
        <v>24</v>
      </c>
      <c r="Y562" s="25" t="s">
        <v>26</v>
      </c>
      <c r="AI562" s="35" t="s">
        <v>27</v>
      </c>
      <c r="AJ562" s="36" t="s">
        <v>28</v>
      </c>
      <c r="AV562" s="48" t="s">
        <v>40</v>
      </c>
    </row>
    <row r="563" spans="1:48" x14ac:dyDescent="0.2">
      <c r="A563" s="1" t="s">
        <v>2924</v>
      </c>
      <c r="B563" s="2" t="s">
        <v>2925</v>
      </c>
      <c r="C563" s="3">
        <v>44077.579166666699</v>
      </c>
      <c r="D563" s="4" t="s">
        <v>2870</v>
      </c>
      <c r="E563" s="5">
        <v>42600</v>
      </c>
      <c r="G563" s="7" t="s">
        <v>1401</v>
      </c>
      <c r="H563" s="8" t="s">
        <v>1254</v>
      </c>
      <c r="J563" s="10" t="s">
        <v>1255</v>
      </c>
      <c r="K563" s="11" t="s">
        <v>1256</v>
      </c>
      <c r="L563" s="12" t="s">
        <v>1257</v>
      </c>
      <c r="O563" s="15" t="s">
        <v>24</v>
      </c>
      <c r="Y563" s="25" t="s">
        <v>1258</v>
      </c>
      <c r="AI563" s="35" t="s">
        <v>27</v>
      </c>
      <c r="AJ563" s="36" t="s">
        <v>28</v>
      </c>
      <c r="AV563" s="48" t="s">
        <v>29</v>
      </c>
    </row>
    <row r="564" spans="1:48" x14ac:dyDescent="0.2">
      <c r="A564" s="1" t="s">
        <v>2926</v>
      </c>
      <c r="B564" s="2" t="s">
        <v>2927</v>
      </c>
      <c r="C564" s="3">
        <v>44077.579224537003</v>
      </c>
      <c r="D564" s="4" t="s">
        <v>2870</v>
      </c>
      <c r="E564" s="5">
        <v>42604</v>
      </c>
      <c r="G564" s="7" t="s">
        <v>2928</v>
      </c>
      <c r="H564" s="8" t="s">
        <v>1289</v>
      </c>
      <c r="J564" s="10" t="s">
        <v>1290</v>
      </c>
      <c r="K564" s="11" t="s">
        <v>1291</v>
      </c>
      <c r="L564" s="12" t="s">
        <v>1292</v>
      </c>
      <c r="O564" s="15" t="s">
        <v>24</v>
      </c>
      <c r="Y564" s="25" t="s">
        <v>257</v>
      </c>
      <c r="AI564" s="35" t="s">
        <v>27</v>
      </c>
      <c r="AJ564" s="36" t="s">
        <v>28</v>
      </c>
      <c r="AV564" s="48" t="s">
        <v>40</v>
      </c>
    </row>
    <row r="565" spans="1:48" x14ac:dyDescent="0.2">
      <c r="A565" s="1" t="s">
        <v>2929</v>
      </c>
      <c r="B565" s="2" t="s">
        <v>2930</v>
      </c>
      <c r="C565" s="3">
        <v>44077.579236111102</v>
      </c>
      <c r="D565" s="4" t="s">
        <v>2870</v>
      </c>
      <c r="E565" s="5">
        <v>42606</v>
      </c>
      <c r="G565" s="7" t="s">
        <v>2931</v>
      </c>
      <c r="H565" s="8" t="s">
        <v>2130</v>
      </c>
      <c r="J565" s="10" t="s">
        <v>2131</v>
      </c>
      <c r="K565" s="11" t="s">
        <v>2132</v>
      </c>
      <c r="L565" s="12" t="s">
        <v>2133</v>
      </c>
      <c r="O565" s="15" t="s">
        <v>24</v>
      </c>
      <c r="Y565" s="25" t="s">
        <v>1666</v>
      </c>
      <c r="AI565" s="35" t="s">
        <v>27</v>
      </c>
      <c r="AJ565" s="36" t="s">
        <v>28</v>
      </c>
      <c r="AV565" s="48" t="s">
        <v>29</v>
      </c>
    </row>
    <row r="566" spans="1:48" x14ac:dyDescent="0.2">
      <c r="A566" s="1" t="s">
        <v>2932</v>
      </c>
      <c r="B566" s="2" t="s">
        <v>2933</v>
      </c>
      <c r="C566" s="3">
        <v>44077.5792476852</v>
      </c>
      <c r="D566" s="4" t="s">
        <v>2870</v>
      </c>
      <c r="E566" s="5">
        <v>42611</v>
      </c>
      <c r="G566" s="7" t="s">
        <v>2934</v>
      </c>
      <c r="H566" s="8" t="s">
        <v>2935</v>
      </c>
      <c r="J566" s="10" t="s">
        <v>2936</v>
      </c>
      <c r="K566" s="11" t="s">
        <v>2937</v>
      </c>
      <c r="L566" s="12" t="s">
        <v>2938</v>
      </c>
      <c r="O566" s="15" t="s">
        <v>24</v>
      </c>
      <c r="Y566" s="25" t="s">
        <v>112</v>
      </c>
      <c r="AI566" s="35" t="s">
        <v>27</v>
      </c>
      <c r="AJ566" s="36" t="s">
        <v>28</v>
      </c>
      <c r="AV566" s="48" t="s">
        <v>29</v>
      </c>
    </row>
    <row r="567" spans="1:48" x14ac:dyDescent="0.2">
      <c r="A567" s="1" t="s">
        <v>2939</v>
      </c>
      <c r="B567" s="2" t="s">
        <v>2940</v>
      </c>
      <c r="C567" s="3">
        <v>44077.5792476852</v>
      </c>
      <c r="D567" s="4" t="s">
        <v>2870</v>
      </c>
      <c r="E567" s="5">
        <v>42604</v>
      </c>
      <c r="G567" s="7" t="s">
        <v>1401</v>
      </c>
      <c r="H567" s="8" t="s">
        <v>345</v>
      </c>
      <c r="J567" s="10" t="s">
        <v>346</v>
      </c>
      <c r="K567" s="11" t="s">
        <v>347</v>
      </c>
      <c r="L567" s="12" t="s">
        <v>348</v>
      </c>
      <c r="O567" s="15" t="s">
        <v>24</v>
      </c>
      <c r="Y567" s="25" t="s">
        <v>257</v>
      </c>
      <c r="AI567" s="35" t="s">
        <v>27</v>
      </c>
      <c r="AJ567" s="36" t="s">
        <v>28</v>
      </c>
      <c r="AV567" s="48" t="s">
        <v>40</v>
      </c>
    </row>
    <row r="568" spans="1:48" x14ac:dyDescent="0.2">
      <c r="A568" s="1" t="s">
        <v>2941</v>
      </c>
      <c r="B568" s="2" t="s">
        <v>2942</v>
      </c>
      <c r="C568" s="3">
        <v>44077.5792939815</v>
      </c>
      <c r="D568" s="4" t="s">
        <v>2870</v>
      </c>
      <c r="E568" s="5">
        <v>42610</v>
      </c>
      <c r="G568" s="7" t="s">
        <v>1401</v>
      </c>
      <c r="H568" s="8" t="s">
        <v>2943</v>
      </c>
      <c r="J568" s="10" t="s">
        <v>2944</v>
      </c>
      <c r="K568" s="11" t="s">
        <v>2945</v>
      </c>
      <c r="L568" s="12" t="s">
        <v>2946</v>
      </c>
      <c r="O568" s="15" t="s">
        <v>24</v>
      </c>
      <c r="Y568" s="25" t="s">
        <v>646</v>
      </c>
      <c r="AI568" s="35" t="s">
        <v>27</v>
      </c>
      <c r="AJ568" s="36" t="s">
        <v>28</v>
      </c>
      <c r="AV568" s="48" t="s">
        <v>40</v>
      </c>
    </row>
    <row r="569" spans="1:48" x14ac:dyDescent="0.2">
      <c r="A569" s="1" t="s">
        <v>2947</v>
      </c>
      <c r="B569" s="2" t="s">
        <v>2948</v>
      </c>
      <c r="C569" s="3">
        <v>44077.579363425903</v>
      </c>
      <c r="D569" s="4" t="s">
        <v>2870</v>
      </c>
      <c r="E569" s="5">
        <v>42632</v>
      </c>
      <c r="G569" s="7" t="s">
        <v>1401</v>
      </c>
      <c r="H569" s="8" t="s">
        <v>2949</v>
      </c>
      <c r="J569" s="10" t="s">
        <v>2950</v>
      </c>
      <c r="K569" s="11" t="s">
        <v>2951</v>
      </c>
      <c r="L569" s="12" t="s">
        <v>2952</v>
      </c>
      <c r="O569" s="15" t="s">
        <v>24</v>
      </c>
      <c r="Y569" s="25" t="s">
        <v>749</v>
      </c>
      <c r="AI569" s="35" t="s">
        <v>27</v>
      </c>
      <c r="AJ569" s="36" t="s">
        <v>28</v>
      </c>
      <c r="AV569" s="48" t="s">
        <v>29</v>
      </c>
    </row>
    <row r="570" spans="1:48" x14ac:dyDescent="0.2">
      <c r="A570" s="1" t="s">
        <v>2953</v>
      </c>
      <c r="B570" s="2" t="s">
        <v>2954</v>
      </c>
      <c r="C570" s="3">
        <v>44077.579375000001</v>
      </c>
      <c r="D570" s="4" t="s">
        <v>2870</v>
      </c>
      <c r="E570" s="5">
        <v>42631</v>
      </c>
      <c r="G570" s="7" t="s">
        <v>1401</v>
      </c>
      <c r="H570" s="8" t="s">
        <v>2955</v>
      </c>
      <c r="J570" s="10" t="s">
        <v>2956</v>
      </c>
      <c r="K570" s="11" t="s">
        <v>2957</v>
      </c>
      <c r="L570" s="12" t="s">
        <v>2958</v>
      </c>
      <c r="O570" s="15" t="s">
        <v>24</v>
      </c>
      <c r="Y570" s="25" t="s">
        <v>424</v>
      </c>
      <c r="AI570" s="35" t="s">
        <v>27</v>
      </c>
      <c r="AJ570" s="36" t="s">
        <v>28</v>
      </c>
      <c r="AV570" s="48" t="s">
        <v>40</v>
      </c>
    </row>
    <row r="571" spans="1:48" x14ac:dyDescent="0.2">
      <c r="A571" s="1" t="s">
        <v>2959</v>
      </c>
      <c r="B571" s="2" t="s">
        <v>2960</v>
      </c>
      <c r="C571" s="3">
        <v>44077.579421296301</v>
      </c>
      <c r="D571" s="4" t="s">
        <v>2870</v>
      </c>
      <c r="E571" s="5">
        <v>42633</v>
      </c>
      <c r="G571" s="7" t="s">
        <v>1401</v>
      </c>
      <c r="H571" s="8" t="s">
        <v>2498</v>
      </c>
      <c r="J571" s="10" t="s">
        <v>2499</v>
      </c>
      <c r="K571" s="11" t="s">
        <v>2500</v>
      </c>
      <c r="L571" s="12" t="s">
        <v>2501</v>
      </c>
      <c r="O571" s="15" t="s">
        <v>24</v>
      </c>
      <c r="Y571" s="25" t="s">
        <v>930</v>
      </c>
      <c r="AI571" s="35" t="s">
        <v>27</v>
      </c>
      <c r="AJ571" s="36" t="s">
        <v>28</v>
      </c>
      <c r="AV571" s="48" t="s">
        <v>29</v>
      </c>
    </row>
    <row r="572" spans="1:48" x14ac:dyDescent="0.2">
      <c r="A572" s="1" t="s">
        <v>2961</v>
      </c>
      <c r="B572" s="2" t="s">
        <v>2962</v>
      </c>
      <c r="C572" s="3">
        <v>44077.5794328704</v>
      </c>
      <c r="D572" s="4" t="s">
        <v>2870</v>
      </c>
      <c r="E572" s="5">
        <v>42632</v>
      </c>
      <c r="G572" s="7" t="s">
        <v>1401</v>
      </c>
      <c r="H572" s="8" t="s">
        <v>1789</v>
      </c>
      <c r="J572" s="10" t="s">
        <v>1790</v>
      </c>
      <c r="K572" s="11" t="s">
        <v>1791</v>
      </c>
      <c r="L572" s="12" t="s">
        <v>1792</v>
      </c>
      <c r="O572" s="15" t="s">
        <v>24</v>
      </c>
      <c r="Y572" s="25" t="s">
        <v>646</v>
      </c>
      <c r="AI572" s="35" t="s">
        <v>27</v>
      </c>
      <c r="AJ572" s="36" t="s">
        <v>28</v>
      </c>
      <c r="AV572" s="48" t="s">
        <v>29</v>
      </c>
    </row>
    <row r="573" spans="1:48" x14ac:dyDescent="0.2">
      <c r="A573" s="1" t="s">
        <v>2963</v>
      </c>
      <c r="B573" s="2" t="s">
        <v>2964</v>
      </c>
      <c r="C573" s="3">
        <v>44077.579513888901</v>
      </c>
      <c r="D573" s="4" t="s">
        <v>2870</v>
      </c>
      <c r="E573" s="5">
        <v>42639</v>
      </c>
      <c r="G573" s="7" t="s">
        <v>1039</v>
      </c>
      <c r="H573" s="8" t="s">
        <v>401</v>
      </c>
      <c r="J573" s="10" t="s">
        <v>150</v>
      </c>
      <c r="K573" s="11" t="s">
        <v>402</v>
      </c>
      <c r="L573" s="12" t="s">
        <v>403</v>
      </c>
      <c r="O573" s="15" t="s">
        <v>24</v>
      </c>
      <c r="Y573" s="25" t="s">
        <v>153</v>
      </c>
      <c r="AI573" s="35" t="s">
        <v>27</v>
      </c>
      <c r="AJ573" s="36" t="s">
        <v>28</v>
      </c>
      <c r="AV573" s="48" t="s">
        <v>29</v>
      </c>
    </row>
    <row r="574" spans="1:48" x14ac:dyDescent="0.2">
      <c r="A574" s="1" t="s">
        <v>2965</v>
      </c>
      <c r="B574" s="2" t="s">
        <v>2966</v>
      </c>
      <c r="C574" s="3">
        <v>44077.579548611102</v>
      </c>
      <c r="D574" s="4" t="s">
        <v>2870</v>
      </c>
      <c r="E574" s="5">
        <v>42639</v>
      </c>
      <c r="G574" s="7" t="s">
        <v>2967</v>
      </c>
      <c r="H574" s="8" t="s">
        <v>409</v>
      </c>
      <c r="J574" s="10" t="s">
        <v>410</v>
      </c>
      <c r="K574" s="11" t="s">
        <v>411</v>
      </c>
      <c r="L574" s="12" t="s">
        <v>412</v>
      </c>
      <c r="O574" s="15" t="s">
        <v>24</v>
      </c>
      <c r="Y574" s="25" t="s">
        <v>413</v>
      </c>
      <c r="AI574" s="35" t="s">
        <v>27</v>
      </c>
      <c r="AJ574" s="36" t="s">
        <v>28</v>
      </c>
      <c r="AV574" s="48" t="s">
        <v>29</v>
      </c>
    </row>
    <row r="575" spans="1:48" x14ac:dyDescent="0.2">
      <c r="A575" s="1" t="s">
        <v>2968</v>
      </c>
      <c r="B575" s="2" t="s">
        <v>2969</v>
      </c>
      <c r="C575" s="3">
        <v>44077.579618055599</v>
      </c>
      <c r="D575" s="4" t="s">
        <v>2870</v>
      </c>
      <c r="E575" s="5">
        <v>42649</v>
      </c>
      <c r="G575" s="7" t="s">
        <v>2970</v>
      </c>
      <c r="H575" s="8" t="s">
        <v>2511</v>
      </c>
      <c r="J575" s="10" t="s">
        <v>1547</v>
      </c>
      <c r="K575" s="11" t="s">
        <v>2512</v>
      </c>
      <c r="L575" s="12" t="s">
        <v>2513</v>
      </c>
      <c r="O575" s="15" t="s">
        <v>24</v>
      </c>
      <c r="Y575" s="25" t="s">
        <v>836</v>
      </c>
      <c r="AI575" s="35" t="s">
        <v>27</v>
      </c>
      <c r="AJ575" s="36" t="s">
        <v>28</v>
      </c>
      <c r="AV575" s="48" t="s">
        <v>29</v>
      </c>
    </row>
    <row r="576" spans="1:48" x14ac:dyDescent="0.2">
      <c r="A576" s="1" t="s">
        <v>2971</v>
      </c>
      <c r="B576" s="2" t="s">
        <v>2972</v>
      </c>
      <c r="C576" s="3">
        <v>44077.579629629603</v>
      </c>
      <c r="D576" s="4" t="s">
        <v>2870</v>
      </c>
      <c r="E576" s="5">
        <v>42649</v>
      </c>
      <c r="G576" s="7" t="s">
        <v>1401</v>
      </c>
      <c r="H576" s="8" t="s">
        <v>2517</v>
      </c>
      <c r="J576" s="10" t="s">
        <v>1547</v>
      </c>
      <c r="K576" s="11" t="s">
        <v>2518</v>
      </c>
      <c r="L576" s="12" t="s">
        <v>2519</v>
      </c>
      <c r="O576" s="15" t="s">
        <v>24</v>
      </c>
      <c r="Y576" s="25" t="s">
        <v>1510</v>
      </c>
      <c r="AI576" s="35" t="s">
        <v>27</v>
      </c>
      <c r="AJ576" s="36" t="s">
        <v>28</v>
      </c>
      <c r="AV576" s="48" t="s">
        <v>29</v>
      </c>
    </row>
    <row r="577" spans="1:48" x14ac:dyDescent="0.2">
      <c r="A577" s="1" t="s">
        <v>2973</v>
      </c>
      <c r="B577" s="2" t="s">
        <v>2974</v>
      </c>
      <c r="C577" s="3">
        <v>44077.579629629603</v>
      </c>
      <c r="D577" s="4" t="s">
        <v>2870</v>
      </c>
      <c r="E577" s="5">
        <v>42670.041666666701</v>
      </c>
      <c r="G577" s="7" t="s">
        <v>1401</v>
      </c>
      <c r="H577" s="8" t="s">
        <v>447</v>
      </c>
      <c r="J577" s="10" t="s">
        <v>448</v>
      </c>
      <c r="K577" s="11" t="s">
        <v>449</v>
      </c>
      <c r="L577" s="12" t="s">
        <v>450</v>
      </c>
      <c r="O577" s="15" t="s">
        <v>24</v>
      </c>
      <c r="Y577" s="25" t="s">
        <v>451</v>
      </c>
      <c r="AI577" s="35" t="s">
        <v>27</v>
      </c>
      <c r="AJ577" s="36" t="s">
        <v>28</v>
      </c>
      <c r="AV577" s="48" t="s">
        <v>29</v>
      </c>
    </row>
    <row r="578" spans="1:48" x14ac:dyDescent="0.2">
      <c r="A578" s="1" t="s">
        <v>2975</v>
      </c>
      <c r="B578" s="2" t="s">
        <v>2976</v>
      </c>
      <c r="C578" s="3">
        <v>44077.579803240696</v>
      </c>
      <c r="D578" s="4" t="s">
        <v>2870</v>
      </c>
      <c r="E578" s="5">
        <v>42690</v>
      </c>
      <c r="G578" s="7" t="s">
        <v>2907</v>
      </c>
      <c r="H578" s="8" t="s">
        <v>497</v>
      </c>
      <c r="J578" s="10" t="s">
        <v>498</v>
      </c>
      <c r="K578" s="11" t="s">
        <v>499</v>
      </c>
      <c r="L578" s="12" t="s">
        <v>500</v>
      </c>
      <c r="O578" s="15" t="s">
        <v>24</v>
      </c>
      <c r="Y578" s="25" t="s">
        <v>501</v>
      </c>
      <c r="AI578" s="35" t="s">
        <v>27</v>
      </c>
      <c r="AJ578" s="36" t="s">
        <v>28</v>
      </c>
      <c r="AV578" s="48" t="s">
        <v>40</v>
      </c>
    </row>
    <row r="579" spans="1:48" x14ac:dyDescent="0.2">
      <c r="A579" s="1" t="s">
        <v>2977</v>
      </c>
      <c r="B579" s="2" t="s">
        <v>2978</v>
      </c>
      <c r="C579" s="3">
        <v>44077.579942129603</v>
      </c>
      <c r="D579" s="4" t="s">
        <v>2870</v>
      </c>
      <c r="E579" s="5">
        <v>42701</v>
      </c>
      <c r="G579" s="7" t="s">
        <v>1039</v>
      </c>
      <c r="H579" s="8" t="s">
        <v>523</v>
      </c>
      <c r="J579" s="10" t="s">
        <v>524</v>
      </c>
      <c r="K579" s="11" t="s">
        <v>525</v>
      </c>
      <c r="L579" s="12" t="s">
        <v>526</v>
      </c>
      <c r="O579" s="15" t="s">
        <v>24</v>
      </c>
      <c r="Y579" s="25" t="s">
        <v>527</v>
      </c>
      <c r="AI579" s="35" t="s">
        <v>27</v>
      </c>
      <c r="AJ579" s="36" t="s">
        <v>28</v>
      </c>
      <c r="AV579" s="48" t="s">
        <v>40</v>
      </c>
    </row>
    <row r="580" spans="1:48" x14ac:dyDescent="0.2">
      <c r="A580" s="1" t="s">
        <v>2979</v>
      </c>
      <c r="B580" s="2" t="s">
        <v>2980</v>
      </c>
      <c r="C580" s="3">
        <v>44077.579965277801</v>
      </c>
      <c r="D580" s="4" t="s">
        <v>2870</v>
      </c>
      <c r="E580" s="5">
        <v>42701</v>
      </c>
      <c r="G580" s="7" t="s">
        <v>1039</v>
      </c>
      <c r="H580" s="8" t="s">
        <v>2981</v>
      </c>
      <c r="J580" s="10" t="s">
        <v>524</v>
      </c>
      <c r="K580" s="11" t="s">
        <v>2982</v>
      </c>
      <c r="L580" s="12" t="s">
        <v>2983</v>
      </c>
      <c r="O580" s="15" t="s">
        <v>24</v>
      </c>
      <c r="Y580" s="25" t="s">
        <v>527</v>
      </c>
      <c r="AI580" s="35" t="s">
        <v>27</v>
      </c>
      <c r="AJ580" s="36" t="s">
        <v>28</v>
      </c>
      <c r="AV580" s="48" t="s">
        <v>40</v>
      </c>
    </row>
    <row r="581" spans="1:48" x14ac:dyDescent="0.2">
      <c r="A581" s="1" t="s">
        <v>2984</v>
      </c>
      <c r="B581" s="2" t="s">
        <v>2985</v>
      </c>
      <c r="C581" s="3">
        <v>44077.5800115741</v>
      </c>
      <c r="D581" s="4" t="s">
        <v>2870</v>
      </c>
      <c r="E581" s="5">
        <v>42709</v>
      </c>
      <c r="G581" s="7" t="s">
        <v>1401</v>
      </c>
      <c r="H581" s="8" t="s">
        <v>1630</v>
      </c>
      <c r="J581" s="10" t="s">
        <v>394</v>
      </c>
      <c r="K581" s="11" t="s">
        <v>1631</v>
      </c>
      <c r="L581" s="12" t="s">
        <v>1632</v>
      </c>
      <c r="O581" s="15" t="s">
        <v>24</v>
      </c>
      <c r="Y581" s="25" t="s">
        <v>397</v>
      </c>
      <c r="AI581" s="35" t="s">
        <v>27</v>
      </c>
      <c r="AJ581" s="36" t="s">
        <v>28</v>
      </c>
      <c r="AV581" s="48" t="s">
        <v>40</v>
      </c>
    </row>
    <row r="582" spans="1:48" x14ac:dyDescent="0.2">
      <c r="A582" s="1" t="s">
        <v>2986</v>
      </c>
      <c r="B582" s="2" t="s">
        <v>2987</v>
      </c>
      <c r="C582" s="3">
        <v>44077.580023148097</v>
      </c>
      <c r="D582" s="4" t="s">
        <v>2870</v>
      </c>
      <c r="E582" s="5">
        <v>42711</v>
      </c>
      <c r="G582" s="7" t="s">
        <v>1039</v>
      </c>
      <c r="H582" s="8" t="s">
        <v>531</v>
      </c>
      <c r="J582" s="10" t="s">
        <v>532</v>
      </c>
      <c r="K582" s="11" t="s">
        <v>533</v>
      </c>
      <c r="L582" s="12" t="s">
        <v>534</v>
      </c>
      <c r="O582" s="15" t="s">
        <v>24</v>
      </c>
      <c r="Y582" s="25" t="s">
        <v>535</v>
      </c>
      <c r="AI582" s="35" t="s">
        <v>27</v>
      </c>
      <c r="AJ582" s="36" t="s">
        <v>28</v>
      </c>
      <c r="AV582" s="48" t="s">
        <v>29</v>
      </c>
    </row>
    <row r="583" spans="1:48" x14ac:dyDescent="0.2">
      <c r="A583" s="1" t="s">
        <v>2988</v>
      </c>
      <c r="B583" s="2" t="s">
        <v>2989</v>
      </c>
      <c r="C583" s="3">
        <v>44077.580092592601</v>
      </c>
      <c r="D583" s="4" t="s">
        <v>2870</v>
      </c>
      <c r="E583" s="5">
        <v>42725</v>
      </c>
      <c r="G583" s="7" t="s">
        <v>2990</v>
      </c>
      <c r="H583" s="8" t="s">
        <v>2991</v>
      </c>
      <c r="J583" s="10" t="s">
        <v>2992</v>
      </c>
      <c r="K583" s="11" t="s">
        <v>2993</v>
      </c>
      <c r="L583" s="12" t="s">
        <v>2994</v>
      </c>
      <c r="O583" s="15" t="s">
        <v>24</v>
      </c>
      <c r="Y583" s="25" t="s">
        <v>1802</v>
      </c>
      <c r="AI583" s="35" t="s">
        <v>27</v>
      </c>
      <c r="AJ583" s="36" t="s">
        <v>113</v>
      </c>
      <c r="AV583" s="48" t="s">
        <v>29</v>
      </c>
    </row>
    <row r="584" spans="1:48" x14ac:dyDescent="0.2">
      <c r="A584" s="1" t="s">
        <v>2995</v>
      </c>
      <c r="B584" s="2" t="s">
        <v>2996</v>
      </c>
      <c r="C584" s="3">
        <v>44077.580266203702</v>
      </c>
      <c r="D584" s="4" t="s">
        <v>2870</v>
      </c>
      <c r="E584" s="5">
        <v>42731</v>
      </c>
      <c r="G584" s="7" t="s">
        <v>1039</v>
      </c>
      <c r="H584" s="8" t="s">
        <v>2997</v>
      </c>
      <c r="J584" s="10" t="s">
        <v>2998</v>
      </c>
      <c r="K584" s="11" t="s">
        <v>2999</v>
      </c>
      <c r="L584" s="12" t="s">
        <v>3000</v>
      </c>
      <c r="O584" s="15" t="s">
        <v>24</v>
      </c>
      <c r="AI584" s="35" t="s">
        <v>27</v>
      </c>
      <c r="AJ584" s="36" t="s">
        <v>28</v>
      </c>
      <c r="AV584" s="48" t="s">
        <v>40</v>
      </c>
    </row>
    <row r="585" spans="1:48" x14ac:dyDescent="0.2">
      <c r="A585" s="1" t="s">
        <v>3001</v>
      </c>
      <c r="B585" s="2" t="s">
        <v>3002</v>
      </c>
      <c r="C585" s="3">
        <v>44077.560243055603</v>
      </c>
      <c r="D585" s="4" t="s">
        <v>3003</v>
      </c>
      <c r="E585" s="5">
        <v>42492</v>
      </c>
      <c r="G585" s="7" t="s">
        <v>2647</v>
      </c>
      <c r="H585" s="8" t="s">
        <v>564</v>
      </c>
      <c r="J585" s="10" t="s">
        <v>565</v>
      </c>
      <c r="K585" s="11" t="s">
        <v>566</v>
      </c>
      <c r="L585" s="12" t="s">
        <v>567</v>
      </c>
      <c r="O585" s="15" t="s">
        <v>36</v>
      </c>
      <c r="Y585" s="25" t="s">
        <v>212</v>
      </c>
      <c r="AI585" s="35" t="s">
        <v>38</v>
      </c>
      <c r="AJ585" s="36" t="s">
        <v>39</v>
      </c>
      <c r="AV585" s="48" t="s">
        <v>40</v>
      </c>
    </row>
    <row r="586" spans="1:48" x14ac:dyDescent="0.2">
      <c r="A586" s="1" t="s">
        <v>3004</v>
      </c>
      <c r="B586" s="2" t="s">
        <v>3005</v>
      </c>
      <c r="C586" s="3">
        <v>44077.561157407399</v>
      </c>
      <c r="D586" s="4" t="s">
        <v>3003</v>
      </c>
      <c r="E586" s="5">
        <v>42428</v>
      </c>
      <c r="G586" s="7" t="s">
        <v>57</v>
      </c>
      <c r="H586" s="8" t="s">
        <v>2559</v>
      </c>
      <c r="J586" s="10" t="s">
        <v>2560</v>
      </c>
      <c r="K586" s="11" t="s">
        <v>2561</v>
      </c>
      <c r="L586" s="12" t="s">
        <v>2562</v>
      </c>
      <c r="O586" s="15" t="s">
        <v>88</v>
      </c>
      <c r="Y586" s="25" t="s">
        <v>89</v>
      </c>
      <c r="AI586" s="35" t="s">
        <v>38</v>
      </c>
      <c r="AJ586" s="36" t="s">
        <v>2563</v>
      </c>
      <c r="AV586" s="48" t="s">
        <v>40</v>
      </c>
    </row>
    <row r="587" spans="1:48" x14ac:dyDescent="0.2">
      <c r="A587" s="1" t="s">
        <v>3006</v>
      </c>
      <c r="B587" s="2" t="s">
        <v>3007</v>
      </c>
      <c r="C587" s="3">
        <v>44077.561446759297</v>
      </c>
      <c r="D587" s="4" t="s">
        <v>3003</v>
      </c>
      <c r="E587" s="5">
        <v>42376</v>
      </c>
      <c r="G587" s="7" t="s">
        <v>1039</v>
      </c>
      <c r="H587" s="8" t="s">
        <v>3008</v>
      </c>
      <c r="J587" s="10" t="s">
        <v>3009</v>
      </c>
      <c r="K587" s="11" t="s">
        <v>3010</v>
      </c>
      <c r="L587" s="12" t="s">
        <v>3011</v>
      </c>
      <c r="O587" s="15" t="s">
        <v>24</v>
      </c>
      <c r="Y587" s="25" t="s">
        <v>646</v>
      </c>
      <c r="AI587" s="35" t="s">
        <v>27</v>
      </c>
      <c r="AJ587" s="36" t="s">
        <v>28</v>
      </c>
      <c r="AV587" s="48" t="s">
        <v>40</v>
      </c>
    </row>
    <row r="588" spans="1:48" x14ac:dyDescent="0.2">
      <c r="A588" s="1" t="s">
        <v>3012</v>
      </c>
      <c r="B588" s="2" t="s">
        <v>3013</v>
      </c>
      <c r="C588" s="3">
        <v>44077.561504629601</v>
      </c>
      <c r="D588" s="4" t="s">
        <v>3003</v>
      </c>
      <c r="E588" s="5">
        <v>42388</v>
      </c>
      <c r="G588" s="7" t="s">
        <v>1039</v>
      </c>
      <c r="H588" s="8" t="s">
        <v>3014</v>
      </c>
      <c r="J588" s="10" t="s">
        <v>3015</v>
      </c>
      <c r="K588" s="11" t="s">
        <v>191</v>
      </c>
      <c r="L588" s="12" t="s">
        <v>192</v>
      </c>
      <c r="O588" s="15" t="s">
        <v>24</v>
      </c>
      <c r="Y588" s="25" t="s">
        <v>193</v>
      </c>
      <c r="AI588" s="35" t="s">
        <v>27</v>
      </c>
      <c r="AJ588" s="36" t="s">
        <v>113</v>
      </c>
      <c r="AV588" s="48" t="s">
        <v>29</v>
      </c>
    </row>
    <row r="589" spans="1:48" x14ac:dyDescent="0.2">
      <c r="A589" s="1" t="s">
        <v>3016</v>
      </c>
      <c r="B589" s="2" t="s">
        <v>3017</v>
      </c>
      <c r="C589" s="3">
        <v>44077.561504629601</v>
      </c>
      <c r="D589" s="4" t="s">
        <v>3003</v>
      </c>
      <c r="E589" s="5">
        <v>42388</v>
      </c>
      <c r="G589" s="7" t="s">
        <v>1039</v>
      </c>
      <c r="H589" s="8" t="s">
        <v>3014</v>
      </c>
      <c r="J589" s="10" t="s">
        <v>3015</v>
      </c>
      <c r="K589" s="11" t="s">
        <v>191</v>
      </c>
      <c r="L589" s="12" t="s">
        <v>192</v>
      </c>
      <c r="O589" s="15" t="s">
        <v>24</v>
      </c>
      <c r="Y589" s="25" t="s">
        <v>193</v>
      </c>
      <c r="AI589" s="35" t="s">
        <v>27</v>
      </c>
      <c r="AJ589" s="36" t="s">
        <v>113</v>
      </c>
      <c r="AV589" s="48" t="s">
        <v>29</v>
      </c>
    </row>
    <row r="590" spans="1:48" x14ac:dyDescent="0.2">
      <c r="A590" s="1" t="s">
        <v>3018</v>
      </c>
      <c r="B590" s="2" t="s">
        <v>3019</v>
      </c>
      <c r="C590" s="3">
        <v>44077.561516203699</v>
      </c>
      <c r="D590" s="4" t="s">
        <v>3003</v>
      </c>
      <c r="E590" s="5">
        <v>42388</v>
      </c>
      <c r="G590" s="7" t="s">
        <v>1039</v>
      </c>
      <c r="H590" s="8" t="s">
        <v>3014</v>
      </c>
      <c r="J590" s="10" t="s">
        <v>3015</v>
      </c>
      <c r="K590" s="11" t="s">
        <v>191</v>
      </c>
      <c r="L590" s="12" t="s">
        <v>192</v>
      </c>
      <c r="O590" s="15" t="s">
        <v>24</v>
      </c>
      <c r="Y590" s="25" t="s">
        <v>193</v>
      </c>
      <c r="AI590" s="35" t="s">
        <v>27</v>
      </c>
      <c r="AJ590" s="36" t="s">
        <v>113</v>
      </c>
      <c r="AV590" s="48" t="s">
        <v>29</v>
      </c>
    </row>
    <row r="591" spans="1:48" x14ac:dyDescent="0.2">
      <c r="A591" s="1" t="s">
        <v>3020</v>
      </c>
      <c r="B591" s="2" t="s">
        <v>3021</v>
      </c>
      <c r="C591" s="3">
        <v>44077.561539351896</v>
      </c>
      <c r="D591" s="4" t="s">
        <v>3003</v>
      </c>
      <c r="E591" s="5">
        <v>42395</v>
      </c>
      <c r="G591" s="7" t="s">
        <v>1756</v>
      </c>
      <c r="H591" s="8" t="s">
        <v>3022</v>
      </c>
      <c r="J591" s="10" t="s">
        <v>3023</v>
      </c>
      <c r="K591" s="11" t="s">
        <v>3024</v>
      </c>
      <c r="L591" s="12" t="s">
        <v>3025</v>
      </c>
      <c r="O591" s="15" t="s">
        <v>36</v>
      </c>
      <c r="Y591" s="25" t="s">
        <v>749</v>
      </c>
      <c r="AI591" s="35" t="s">
        <v>38</v>
      </c>
      <c r="AJ591" s="36" t="s">
        <v>39</v>
      </c>
      <c r="AV591" s="48" t="s">
        <v>40</v>
      </c>
    </row>
    <row r="592" spans="1:48" x14ac:dyDescent="0.2">
      <c r="A592" s="1" t="s">
        <v>3026</v>
      </c>
      <c r="B592" s="2" t="s">
        <v>3027</v>
      </c>
      <c r="C592" s="3">
        <v>44077.5615972222</v>
      </c>
      <c r="D592" s="4" t="s">
        <v>3003</v>
      </c>
      <c r="E592" s="5">
        <v>42418</v>
      </c>
      <c r="G592" s="7" t="s">
        <v>1039</v>
      </c>
      <c r="H592" s="8" t="s">
        <v>745</v>
      </c>
      <c r="J592" s="10" t="s">
        <v>746</v>
      </c>
      <c r="K592" s="11" t="s">
        <v>747</v>
      </c>
      <c r="L592" s="12" t="s">
        <v>748</v>
      </c>
      <c r="O592" s="15" t="s">
        <v>24</v>
      </c>
      <c r="Y592" s="25" t="s">
        <v>749</v>
      </c>
      <c r="AI592" s="35" t="s">
        <v>27</v>
      </c>
      <c r="AJ592" s="36" t="s">
        <v>28</v>
      </c>
      <c r="AV592" s="48" t="s">
        <v>29</v>
      </c>
    </row>
    <row r="593" spans="1:48" x14ac:dyDescent="0.2">
      <c r="A593" s="1" t="s">
        <v>3028</v>
      </c>
      <c r="B593" s="2" t="s">
        <v>3029</v>
      </c>
      <c r="C593" s="3">
        <v>44077.5615972222</v>
      </c>
      <c r="D593" s="4" t="s">
        <v>3003</v>
      </c>
      <c r="E593" s="5">
        <v>42418</v>
      </c>
      <c r="G593" s="7" t="s">
        <v>1039</v>
      </c>
      <c r="H593" s="8" t="s">
        <v>745</v>
      </c>
      <c r="J593" s="10" t="s">
        <v>746</v>
      </c>
      <c r="K593" s="11" t="s">
        <v>747</v>
      </c>
      <c r="L593" s="12" t="s">
        <v>748</v>
      </c>
      <c r="O593" s="15" t="s">
        <v>24</v>
      </c>
      <c r="Y593" s="25" t="s">
        <v>749</v>
      </c>
      <c r="AI593" s="35" t="s">
        <v>27</v>
      </c>
      <c r="AJ593" s="36" t="s">
        <v>28</v>
      </c>
      <c r="AV593" s="48" t="s">
        <v>29</v>
      </c>
    </row>
    <row r="594" spans="1:48" x14ac:dyDescent="0.2">
      <c r="A594" s="1" t="s">
        <v>3030</v>
      </c>
      <c r="B594" s="2" t="s">
        <v>3031</v>
      </c>
      <c r="C594" s="3">
        <v>44077.561620370398</v>
      </c>
      <c r="D594" s="4" t="s">
        <v>3003</v>
      </c>
      <c r="E594" s="5">
        <v>42414</v>
      </c>
      <c r="G594" s="7" t="s">
        <v>3032</v>
      </c>
      <c r="H594" s="8" t="s">
        <v>760</v>
      </c>
      <c r="J594" s="10" t="s">
        <v>761</v>
      </c>
      <c r="K594" s="11" t="s">
        <v>762</v>
      </c>
      <c r="L594" s="12" t="s">
        <v>763</v>
      </c>
      <c r="O594" s="15" t="s">
        <v>24</v>
      </c>
      <c r="Y594" s="25" t="s">
        <v>138</v>
      </c>
      <c r="AI594" s="35" t="s">
        <v>27</v>
      </c>
      <c r="AJ594" s="36" t="s">
        <v>28</v>
      </c>
      <c r="AV594" s="48" t="s">
        <v>40</v>
      </c>
    </row>
    <row r="595" spans="1:48" x14ac:dyDescent="0.2">
      <c r="A595" s="1" t="s">
        <v>3033</v>
      </c>
      <c r="B595" s="2" t="s">
        <v>3034</v>
      </c>
      <c r="C595" s="3">
        <v>44077.561620370398</v>
      </c>
      <c r="D595" s="4" t="s">
        <v>3003</v>
      </c>
      <c r="E595" s="5">
        <v>42415</v>
      </c>
      <c r="G595" s="7" t="s">
        <v>92</v>
      </c>
      <c r="H595" s="8" t="s">
        <v>2702</v>
      </c>
      <c r="J595" s="10" t="s">
        <v>2703</v>
      </c>
      <c r="K595" s="11" t="s">
        <v>2704</v>
      </c>
      <c r="L595" s="12" t="s">
        <v>2705</v>
      </c>
      <c r="O595" s="15" t="s">
        <v>24</v>
      </c>
      <c r="Y595" s="25" t="s">
        <v>678</v>
      </c>
      <c r="AI595" s="35" t="s">
        <v>27</v>
      </c>
      <c r="AJ595" s="36" t="s">
        <v>28</v>
      </c>
      <c r="AV595" s="48" t="s">
        <v>29</v>
      </c>
    </row>
    <row r="596" spans="1:48" x14ac:dyDescent="0.2">
      <c r="A596" s="1" t="s">
        <v>3035</v>
      </c>
      <c r="B596" s="2" t="s">
        <v>3036</v>
      </c>
      <c r="C596" s="3">
        <v>44077.561666666697</v>
      </c>
      <c r="D596" s="4" t="s">
        <v>3003</v>
      </c>
      <c r="E596" s="5">
        <v>42438</v>
      </c>
      <c r="G596" s="7" t="s">
        <v>1039</v>
      </c>
      <c r="H596" s="8" t="s">
        <v>1764</v>
      </c>
      <c r="J596" s="10" t="s">
        <v>1765</v>
      </c>
      <c r="K596" s="11" t="s">
        <v>1766</v>
      </c>
      <c r="L596" s="12" t="s">
        <v>1767</v>
      </c>
      <c r="O596" s="15" t="s">
        <v>24</v>
      </c>
      <c r="Y596" s="25" t="s">
        <v>62</v>
      </c>
      <c r="AI596" s="35" t="s">
        <v>27</v>
      </c>
      <c r="AJ596" s="36" t="s">
        <v>28</v>
      </c>
      <c r="AV596" s="48" t="s">
        <v>29</v>
      </c>
    </row>
    <row r="597" spans="1:48" x14ac:dyDescent="0.2">
      <c r="A597" s="1" t="s">
        <v>3037</v>
      </c>
      <c r="B597" s="2" t="s">
        <v>3038</v>
      </c>
      <c r="C597" s="3">
        <v>44077.561666666697</v>
      </c>
      <c r="D597" s="4" t="s">
        <v>3003</v>
      </c>
      <c r="E597" s="5">
        <v>42418</v>
      </c>
      <c r="G597" s="7" t="s">
        <v>1039</v>
      </c>
      <c r="H597" s="8" t="s">
        <v>3039</v>
      </c>
      <c r="J597" s="10" t="s">
        <v>3040</v>
      </c>
      <c r="K597" s="11" t="s">
        <v>191</v>
      </c>
      <c r="L597" s="12" t="s">
        <v>192</v>
      </c>
      <c r="O597" s="15" t="s">
        <v>24</v>
      </c>
      <c r="Y597" s="25" t="s">
        <v>193</v>
      </c>
      <c r="AI597" s="35" t="s">
        <v>27</v>
      </c>
      <c r="AJ597" s="36" t="s">
        <v>113</v>
      </c>
      <c r="AV597" s="48" t="s">
        <v>29</v>
      </c>
    </row>
    <row r="598" spans="1:48" x14ac:dyDescent="0.2">
      <c r="A598" s="1" t="s">
        <v>3041</v>
      </c>
      <c r="B598" s="2" t="s">
        <v>3042</v>
      </c>
      <c r="C598" s="3">
        <v>44077.561666666697</v>
      </c>
      <c r="D598" s="4" t="s">
        <v>3003</v>
      </c>
      <c r="E598" s="5">
        <v>42418</v>
      </c>
      <c r="G598" s="7" t="s">
        <v>1039</v>
      </c>
      <c r="H598" s="8" t="s">
        <v>3039</v>
      </c>
      <c r="J598" s="10" t="s">
        <v>3040</v>
      </c>
      <c r="K598" s="11" t="s">
        <v>191</v>
      </c>
      <c r="L598" s="12" t="s">
        <v>192</v>
      </c>
      <c r="O598" s="15" t="s">
        <v>24</v>
      </c>
      <c r="Y598" s="25" t="s">
        <v>193</v>
      </c>
      <c r="AI598" s="35" t="s">
        <v>27</v>
      </c>
      <c r="AJ598" s="36" t="s">
        <v>113</v>
      </c>
      <c r="AV598" s="48" t="s">
        <v>29</v>
      </c>
    </row>
    <row r="599" spans="1:48" x14ac:dyDescent="0.2">
      <c r="A599" s="1" t="s">
        <v>3043</v>
      </c>
      <c r="B599" s="2" t="s">
        <v>3044</v>
      </c>
      <c r="C599" s="3">
        <v>44077.561666666697</v>
      </c>
      <c r="D599" s="4" t="s">
        <v>3003</v>
      </c>
      <c r="E599" s="5">
        <v>42418</v>
      </c>
      <c r="G599" s="7" t="s">
        <v>1039</v>
      </c>
      <c r="H599" s="8" t="s">
        <v>3039</v>
      </c>
      <c r="J599" s="10" t="s">
        <v>3040</v>
      </c>
      <c r="K599" s="11" t="s">
        <v>191</v>
      </c>
      <c r="L599" s="12" t="s">
        <v>192</v>
      </c>
      <c r="O599" s="15" t="s">
        <v>24</v>
      </c>
      <c r="Y599" s="25" t="s">
        <v>193</v>
      </c>
      <c r="AI599" s="35" t="s">
        <v>27</v>
      </c>
      <c r="AJ599" s="36" t="s">
        <v>113</v>
      </c>
      <c r="AV599" s="48" t="s">
        <v>29</v>
      </c>
    </row>
    <row r="600" spans="1:48" x14ac:dyDescent="0.2">
      <c r="A600" s="1" t="s">
        <v>3045</v>
      </c>
      <c r="B600" s="2" t="s">
        <v>3046</v>
      </c>
      <c r="C600" s="3">
        <v>44077.561666666697</v>
      </c>
      <c r="D600" s="4" t="s">
        <v>3003</v>
      </c>
      <c r="E600" s="5">
        <v>42418</v>
      </c>
      <c r="G600" s="7" t="s">
        <v>1039</v>
      </c>
      <c r="H600" s="8" t="s">
        <v>3039</v>
      </c>
      <c r="J600" s="10" t="s">
        <v>3040</v>
      </c>
      <c r="K600" s="11" t="s">
        <v>191</v>
      </c>
      <c r="L600" s="12" t="s">
        <v>192</v>
      </c>
      <c r="O600" s="15" t="s">
        <v>24</v>
      </c>
      <c r="Y600" s="25" t="s">
        <v>193</v>
      </c>
      <c r="AI600" s="35" t="s">
        <v>27</v>
      </c>
      <c r="AJ600" s="36" t="s">
        <v>113</v>
      </c>
      <c r="AV600" s="48" t="s">
        <v>29</v>
      </c>
    </row>
    <row r="601" spans="1:48" x14ac:dyDescent="0.2">
      <c r="A601" s="1" t="s">
        <v>3047</v>
      </c>
      <c r="B601" s="2" t="s">
        <v>3048</v>
      </c>
      <c r="C601" s="3">
        <v>44077.561724537001</v>
      </c>
      <c r="D601" s="4" t="s">
        <v>3003</v>
      </c>
      <c r="E601" s="5">
        <v>42521</v>
      </c>
      <c r="G601" s="7" t="s">
        <v>75</v>
      </c>
      <c r="H601" s="8" t="s">
        <v>1899</v>
      </c>
      <c r="J601" s="10" t="s">
        <v>1900</v>
      </c>
      <c r="K601" s="11" t="s">
        <v>1901</v>
      </c>
      <c r="L601" s="12" t="s">
        <v>1902</v>
      </c>
      <c r="O601" s="15" t="s">
        <v>36</v>
      </c>
      <c r="Y601" s="25" t="s">
        <v>836</v>
      </c>
      <c r="AI601" s="35" t="s">
        <v>38</v>
      </c>
      <c r="AJ601" s="36" t="s">
        <v>39</v>
      </c>
      <c r="AV601" s="48" t="s">
        <v>29</v>
      </c>
    </row>
    <row r="602" spans="1:48" x14ac:dyDescent="0.2">
      <c r="A602" s="1" t="s">
        <v>3049</v>
      </c>
      <c r="B602" s="2" t="s">
        <v>3050</v>
      </c>
      <c r="C602" s="3">
        <v>44077.5618287037</v>
      </c>
      <c r="D602" s="4" t="s">
        <v>3003</v>
      </c>
      <c r="E602" s="5">
        <v>42438</v>
      </c>
      <c r="G602" s="7" t="s">
        <v>1039</v>
      </c>
      <c r="H602" s="8" t="s">
        <v>3051</v>
      </c>
      <c r="J602" s="10" t="s">
        <v>3052</v>
      </c>
      <c r="K602" s="11" t="s">
        <v>191</v>
      </c>
      <c r="L602" s="12" t="s">
        <v>192</v>
      </c>
      <c r="O602" s="15" t="s">
        <v>24</v>
      </c>
      <c r="Y602" s="25" t="s">
        <v>193</v>
      </c>
      <c r="AI602" s="35" t="s">
        <v>27</v>
      </c>
      <c r="AJ602" s="36" t="s">
        <v>113</v>
      </c>
      <c r="AV602" s="48" t="s">
        <v>40</v>
      </c>
    </row>
    <row r="603" spans="1:48" x14ac:dyDescent="0.2">
      <c r="A603" s="1" t="s">
        <v>3053</v>
      </c>
      <c r="B603" s="2" t="s">
        <v>3054</v>
      </c>
      <c r="C603" s="3">
        <v>44077.5618287037</v>
      </c>
      <c r="D603" s="4" t="s">
        <v>3003</v>
      </c>
      <c r="E603" s="5">
        <v>42438</v>
      </c>
      <c r="G603" s="7" t="s">
        <v>1039</v>
      </c>
      <c r="H603" s="8" t="s">
        <v>3051</v>
      </c>
      <c r="J603" s="10" t="s">
        <v>3052</v>
      </c>
      <c r="K603" s="11" t="s">
        <v>191</v>
      </c>
      <c r="L603" s="12" t="s">
        <v>192</v>
      </c>
      <c r="O603" s="15" t="s">
        <v>24</v>
      </c>
      <c r="Y603" s="25" t="s">
        <v>193</v>
      </c>
      <c r="AI603" s="35" t="s">
        <v>27</v>
      </c>
      <c r="AJ603" s="36" t="s">
        <v>113</v>
      </c>
      <c r="AV603" s="48" t="s">
        <v>40</v>
      </c>
    </row>
    <row r="604" spans="1:48" x14ac:dyDescent="0.2">
      <c r="A604" s="1" t="s">
        <v>3055</v>
      </c>
      <c r="B604" s="2" t="s">
        <v>3056</v>
      </c>
      <c r="C604" s="3">
        <v>44077.561840277798</v>
      </c>
      <c r="D604" s="4" t="s">
        <v>3003</v>
      </c>
      <c r="E604" s="5">
        <v>42438</v>
      </c>
      <c r="G604" s="7" t="s">
        <v>1039</v>
      </c>
      <c r="H604" s="8" t="s">
        <v>3051</v>
      </c>
      <c r="J604" s="10" t="s">
        <v>3052</v>
      </c>
      <c r="K604" s="11" t="s">
        <v>191</v>
      </c>
      <c r="L604" s="12" t="s">
        <v>192</v>
      </c>
      <c r="O604" s="15" t="s">
        <v>24</v>
      </c>
      <c r="Y604" s="25" t="s">
        <v>193</v>
      </c>
      <c r="AI604" s="35" t="s">
        <v>27</v>
      </c>
      <c r="AJ604" s="36" t="s">
        <v>113</v>
      </c>
      <c r="AV604" s="48" t="s">
        <v>40</v>
      </c>
    </row>
    <row r="605" spans="1:48" x14ac:dyDescent="0.2">
      <c r="A605" s="1" t="s">
        <v>3057</v>
      </c>
      <c r="B605" s="2" t="s">
        <v>3058</v>
      </c>
      <c r="C605" s="3">
        <v>44077.561898148102</v>
      </c>
      <c r="D605" s="4" t="s">
        <v>3003</v>
      </c>
      <c r="E605" s="5">
        <v>42451</v>
      </c>
      <c r="G605" s="7" t="s">
        <v>3059</v>
      </c>
      <c r="H605" s="8" t="s">
        <v>912</v>
      </c>
      <c r="J605" s="10" t="s">
        <v>913</v>
      </c>
      <c r="K605" s="11" t="s">
        <v>914</v>
      </c>
      <c r="L605" s="12" t="s">
        <v>915</v>
      </c>
      <c r="O605" s="15" t="s">
        <v>24</v>
      </c>
      <c r="Y605" s="25" t="s">
        <v>916</v>
      </c>
      <c r="AI605" s="35" t="s">
        <v>27</v>
      </c>
      <c r="AJ605" s="36" t="s">
        <v>28</v>
      </c>
      <c r="AV605" s="48" t="s">
        <v>40</v>
      </c>
    </row>
    <row r="606" spans="1:48" x14ac:dyDescent="0.2">
      <c r="A606" s="1" t="s">
        <v>3060</v>
      </c>
      <c r="B606" s="2" t="s">
        <v>3061</v>
      </c>
      <c r="C606" s="3">
        <v>44077.561898148102</v>
      </c>
      <c r="D606" s="4" t="s">
        <v>3003</v>
      </c>
      <c r="E606" s="5">
        <v>42452</v>
      </c>
      <c r="G606" s="7" t="s">
        <v>3062</v>
      </c>
      <c r="H606" s="8" t="s">
        <v>919</v>
      </c>
      <c r="J606" s="10" t="s">
        <v>920</v>
      </c>
      <c r="K606" s="11" t="s">
        <v>921</v>
      </c>
      <c r="L606" s="12" t="s">
        <v>922</v>
      </c>
      <c r="O606" s="15" t="s">
        <v>24</v>
      </c>
      <c r="Y606" s="25" t="s">
        <v>270</v>
      </c>
      <c r="AI606" s="35" t="s">
        <v>27</v>
      </c>
      <c r="AJ606" s="36" t="s">
        <v>28</v>
      </c>
      <c r="AV606" s="48" t="s">
        <v>40</v>
      </c>
    </row>
    <row r="607" spans="1:48" x14ac:dyDescent="0.2">
      <c r="A607" s="1" t="s">
        <v>3063</v>
      </c>
      <c r="B607" s="2" t="s">
        <v>3064</v>
      </c>
      <c r="C607" s="3">
        <v>44077.561909722201</v>
      </c>
      <c r="D607" s="4" t="s">
        <v>3003</v>
      </c>
      <c r="E607" s="5">
        <v>42445</v>
      </c>
      <c r="G607" s="7" t="s">
        <v>3065</v>
      </c>
      <c r="H607" s="8" t="s">
        <v>3066</v>
      </c>
      <c r="J607" s="10" t="s">
        <v>3067</v>
      </c>
      <c r="K607" s="11" t="s">
        <v>3068</v>
      </c>
      <c r="L607" s="12" t="s">
        <v>3069</v>
      </c>
      <c r="O607" s="15" t="s">
        <v>24</v>
      </c>
      <c r="Y607" s="25" t="s">
        <v>3070</v>
      </c>
      <c r="AI607" s="35" t="s">
        <v>27</v>
      </c>
      <c r="AJ607" s="36" t="s">
        <v>28</v>
      </c>
      <c r="AV607" s="48" t="s">
        <v>29</v>
      </c>
    </row>
    <row r="608" spans="1:48" x14ac:dyDescent="0.2">
      <c r="A608" s="1" t="s">
        <v>3071</v>
      </c>
      <c r="B608" s="2" t="s">
        <v>3072</v>
      </c>
      <c r="C608" s="3">
        <v>44077.561909722201</v>
      </c>
      <c r="D608" s="4" t="s">
        <v>3003</v>
      </c>
      <c r="E608" s="5">
        <v>42445</v>
      </c>
      <c r="G608" s="7" t="s">
        <v>3065</v>
      </c>
      <c r="H608" s="8" t="s">
        <v>3073</v>
      </c>
      <c r="J608" s="10" t="s">
        <v>3074</v>
      </c>
      <c r="K608" s="11" t="s">
        <v>3075</v>
      </c>
      <c r="L608" s="12" t="s">
        <v>3076</v>
      </c>
      <c r="O608" s="15" t="s">
        <v>24</v>
      </c>
      <c r="Y608" s="25" t="s">
        <v>3070</v>
      </c>
      <c r="AI608" s="35" t="s">
        <v>27</v>
      </c>
      <c r="AJ608" s="36" t="s">
        <v>28</v>
      </c>
      <c r="AV608" s="48" t="s">
        <v>29</v>
      </c>
    </row>
    <row r="609" spans="1:48" x14ac:dyDescent="0.2">
      <c r="A609" s="1" t="s">
        <v>3077</v>
      </c>
      <c r="B609" s="2" t="s">
        <v>3078</v>
      </c>
      <c r="C609" s="3">
        <v>44077.561909722201</v>
      </c>
      <c r="D609" s="4" t="s">
        <v>3003</v>
      </c>
      <c r="E609" s="5">
        <v>42445</v>
      </c>
      <c r="G609" s="7" t="s">
        <v>3065</v>
      </c>
      <c r="H609" s="8" t="s">
        <v>3079</v>
      </c>
      <c r="J609" s="10" t="s">
        <v>3080</v>
      </c>
      <c r="K609" s="11" t="s">
        <v>3081</v>
      </c>
      <c r="L609" s="12" t="s">
        <v>3082</v>
      </c>
      <c r="O609" s="15" t="s">
        <v>24</v>
      </c>
      <c r="Y609" s="25" t="s">
        <v>3070</v>
      </c>
      <c r="AI609" s="35" t="s">
        <v>27</v>
      </c>
      <c r="AJ609" s="36" t="s">
        <v>28</v>
      </c>
      <c r="AV609" s="48" t="s">
        <v>29</v>
      </c>
    </row>
    <row r="610" spans="1:48" x14ac:dyDescent="0.2">
      <c r="A610" s="1" t="s">
        <v>3083</v>
      </c>
      <c r="B610" s="2" t="s">
        <v>3084</v>
      </c>
      <c r="C610" s="3">
        <v>44077.561932870398</v>
      </c>
      <c r="D610" s="4" t="s">
        <v>3003</v>
      </c>
      <c r="E610" s="5">
        <v>42464</v>
      </c>
      <c r="G610" s="7" t="s">
        <v>1039</v>
      </c>
      <c r="H610" s="8" t="s">
        <v>3085</v>
      </c>
      <c r="J610" s="10" t="s">
        <v>254</v>
      </c>
      <c r="K610" s="11" t="s">
        <v>3086</v>
      </c>
      <c r="L610" s="12" t="s">
        <v>3087</v>
      </c>
      <c r="O610" s="15" t="s">
        <v>24</v>
      </c>
      <c r="Y610" s="25" t="s">
        <v>257</v>
      </c>
      <c r="AI610" s="35" t="s">
        <v>27</v>
      </c>
      <c r="AJ610" s="36" t="s">
        <v>28</v>
      </c>
      <c r="AV610" s="48" t="s">
        <v>40</v>
      </c>
    </row>
    <row r="611" spans="1:48" x14ac:dyDescent="0.2">
      <c r="A611" s="1" t="s">
        <v>3088</v>
      </c>
      <c r="B611" s="2" t="s">
        <v>3089</v>
      </c>
      <c r="C611" s="3">
        <v>44077.561967592599</v>
      </c>
      <c r="D611" s="4" t="s">
        <v>3003</v>
      </c>
      <c r="E611" s="5">
        <v>42466</v>
      </c>
      <c r="G611" s="7" t="s">
        <v>1039</v>
      </c>
      <c r="H611" s="8" t="s">
        <v>189</v>
      </c>
      <c r="J611" s="10" t="s">
        <v>190</v>
      </c>
      <c r="K611" s="11" t="s">
        <v>191</v>
      </c>
      <c r="L611" s="12" t="s">
        <v>192</v>
      </c>
      <c r="O611" s="15" t="s">
        <v>24</v>
      </c>
      <c r="Y611" s="25" t="s">
        <v>193</v>
      </c>
      <c r="AI611" s="35" t="s">
        <v>27</v>
      </c>
      <c r="AJ611" s="36" t="s">
        <v>113</v>
      </c>
      <c r="AV611" s="48" t="s">
        <v>29</v>
      </c>
    </row>
    <row r="612" spans="1:48" x14ac:dyDescent="0.2">
      <c r="A612" s="1" t="s">
        <v>3090</v>
      </c>
      <c r="B612" s="2" t="s">
        <v>3091</v>
      </c>
      <c r="C612" s="3">
        <v>44077.561967592599</v>
      </c>
      <c r="D612" s="4" t="s">
        <v>3003</v>
      </c>
      <c r="E612" s="5">
        <v>42466</v>
      </c>
      <c r="G612" s="7" t="s">
        <v>1039</v>
      </c>
      <c r="H612" s="8" t="s">
        <v>189</v>
      </c>
      <c r="J612" s="10" t="s">
        <v>190</v>
      </c>
      <c r="K612" s="11" t="s">
        <v>191</v>
      </c>
      <c r="L612" s="12" t="s">
        <v>192</v>
      </c>
      <c r="O612" s="15" t="s">
        <v>24</v>
      </c>
      <c r="Y612" s="25" t="s">
        <v>193</v>
      </c>
      <c r="AI612" s="35" t="s">
        <v>27</v>
      </c>
      <c r="AJ612" s="36" t="s">
        <v>113</v>
      </c>
      <c r="AV612" s="48" t="s">
        <v>29</v>
      </c>
    </row>
    <row r="613" spans="1:48" x14ac:dyDescent="0.2">
      <c r="A613" s="1" t="s">
        <v>3092</v>
      </c>
      <c r="B613" s="2" t="s">
        <v>3093</v>
      </c>
      <c r="C613" s="3">
        <v>44077.561967592599</v>
      </c>
      <c r="D613" s="4" t="s">
        <v>3003</v>
      </c>
      <c r="E613" s="5">
        <v>42466</v>
      </c>
      <c r="G613" s="7" t="s">
        <v>1039</v>
      </c>
      <c r="H613" s="8" t="s">
        <v>189</v>
      </c>
      <c r="J613" s="10" t="s">
        <v>190</v>
      </c>
      <c r="K613" s="11" t="s">
        <v>191</v>
      </c>
      <c r="L613" s="12" t="s">
        <v>192</v>
      </c>
      <c r="O613" s="15" t="s">
        <v>24</v>
      </c>
      <c r="Y613" s="25" t="s">
        <v>193</v>
      </c>
      <c r="AI613" s="35" t="s">
        <v>27</v>
      </c>
      <c r="AJ613" s="36" t="s">
        <v>113</v>
      </c>
      <c r="AV613" s="48" t="s">
        <v>29</v>
      </c>
    </row>
    <row r="614" spans="1:48" x14ac:dyDescent="0.2">
      <c r="A614" s="1" t="s">
        <v>3094</v>
      </c>
      <c r="B614" s="2" t="s">
        <v>3095</v>
      </c>
      <c r="C614" s="3">
        <v>44077.561967592599</v>
      </c>
      <c r="D614" s="4" t="s">
        <v>3003</v>
      </c>
      <c r="E614" s="5">
        <v>42466</v>
      </c>
      <c r="G614" s="7" t="s">
        <v>1039</v>
      </c>
      <c r="H614" s="8" t="s">
        <v>189</v>
      </c>
      <c r="J614" s="10" t="s">
        <v>190</v>
      </c>
      <c r="K614" s="11" t="s">
        <v>191</v>
      </c>
      <c r="L614" s="12" t="s">
        <v>192</v>
      </c>
      <c r="O614" s="15" t="s">
        <v>24</v>
      </c>
      <c r="Y614" s="25" t="s">
        <v>193</v>
      </c>
      <c r="AI614" s="35" t="s">
        <v>27</v>
      </c>
      <c r="AJ614" s="36" t="s">
        <v>113</v>
      </c>
      <c r="AV614" s="48" t="s">
        <v>29</v>
      </c>
    </row>
    <row r="615" spans="1:48" x14ac:dyDescent="0.2">
      <c r="A615" s="1" t="s">
        <v>3096</v>
      </c>
      <c r="B615" s="2" t="s">
        <v>3097</v>
      </c>
      <c r="C615" s="3">
        <v>44077.561979166698</v>
      </c>
      <c r="D615" s="4" t="s">
        <v>3003</v>
      </c>
      <c r="E615" s="5">
        <v>42463</v>
      </c>
      <c r="G615" s="7" t="s">
        <v>2647</v>
      </c>
      <c r="H615" s="8" t="s">
        <v>3098</v>
      </c>
      <c r="J615" s="10" t="s">
        <v>3099</v>
      </c>
      <c r="K615" s="11" t="s">
        <v>3100</v>
      </c>
      <c r="L615" s="12" t="s">
        <v>3101</v>
      </c>
      <c r="O615" s="15" t="s">
        <v>187</v>
      </c>
      <c r="Y615" s="25" t="s">
        <v>212</v>
      </c>
      <c r="AI615" s="35" t="s">
        <v>38</v>
      </c>
      <c r="AJ615" s="36" t="s">
        <v>39</v>
      </c>
      <c r="AV615" s="48" t="s">
        <v>40</v>
      </c>
    </row>
    <row r="616" spans="1:48" x14ac:dyDescent="0.2">
      <c r="A616" s="1" t="s">
        <v>3102</v>
      </c>
      <c r="B616" s="2" t="s">
        <v>3103</v>
      </c>
      <c r="C616" s="3">
        <v>44077.5620023148</v>
      </c>
      <c r="D616" s="4" t="s">
        <v>3003</v>
      </c>
      <c r="E616" s="5">
        <v>42471</v>
      </c>
      <c r="G616" s="7" t="s">
        <v>2647</v>
      </c>
      <c r="H616" s="8" t="s">
        <v>3104</v>
      </c>
      <c r="J616" s="10" t="s">
        <v>3105</v>
      </c>
      <c r="K616" s="11" t="s">
        <v>3106</v>
      </c>
      <c r="L616" s="12" t="s">
        <v>3107</v>
      </c>
      <c r="O616" s="15" t="s">
        <v>81</v>
      </c>
      <c r="Y616" s="25" t="s">
        <v>945</v>
      </c>
      <c r="AI616" s="35" t="s">
        <v>27</v>
      </c>
      <c r="AJ616" s="36" t="s">
        <v>28</v>
      </c>
      <c r="AV616" s="48" t="s">
        <v>40</v>
      </c>
    </row>
    <row r="617" spans="1:48" x14ac:dyDescent="0.2">
      <c r="A617" s="1" t="s">
        <v>3108</v>
      </c>
      <c r="B617" s="2" t="s">
        <v>3109</v>
      </c>
      <c r="C617" s="3">
        <v>44077.562013888899</v>
      </c>
      <c r="D617" s="4" t="s">
        <v>3003</v>
      </c>
      <c r="E617" s="5">
        <v>42471</v>
      </c>
      <c r="G617" s="7" t="s">
        <v>649</v>
      </c>
      <c r="H617" s="8" t="s">
        <v>3110</v>
      </c>
      <c r="J617" s="10" t="s">
        <v>3111</v>
      </c>
      <c r="K617" s="11" t="s">
        <v>3112</v>
      </c>
      <c r="L617" s="12" t="s">
        <v>3113</v>
      </c>
      <c r="O617" s="15" t="s">
        <v>81</v>
      </c>
      <c r="Y617" s="25" t="s">
        <v>204</v>
      </c>
      <c r="AI617" s="35" t="s">
        <v>27</v>
      </c>
      <c r="AJ617" s="36" t="s">
        <v>28</v>
      </c>
      <c r="AV617" s="48" t="s">
        <v>40</v>
      </c>
    </row>
    <row r="618" spans="1:48" x14ac:dyDescent="0.2">
      <c r="A618" s="1" t="s">
        <v>3114</v>
      </c>
      <c r="B618" s="2" t="s">
        <v>3115</v>
      </c>
      <c r="C618" s="3">
        <v>44077.562118055597</v>
      </c>
      <c r="D618" s="4" t="s">
        <v>3003</v>
      </c>
      <c r="E618" s="5">
        <v>42480</v>
      </c>
      <c r="G618" s="7" t="s">
        <v>92</v>
      </c>
      <c r="H618" s="8" t="s">
        <v>244</v>
      </c>
      <c r="K618" s="11" t="s">
        <v>191</v>
      </c>
      <c r="L618" s="12" t="s">
        <v>192</v>
      </c>
      <c r="O618" s="15" t="s">
        <v>24</v>
      </c>
      <c r="Y618" s="25" t="s">
        <v>193</v>
      </c>
      <c r="AI618" s="35" t="s">
        <v>38</v>
      </c>
      <c r="AJ618" s="36" t="s">
        <v>113</v>
      </c>
      <c r="AV618" s="48" t="s">
        <v>29</v>
      </c>
    </row>
    <row r="619" spans="1:48" x14ac:dyDescent="0.2">
      <c r="A619" s="1" t="s">
        <v>3116</v>
      </c>
      <c r="B619" s="2" t="s">
        <v>3117</v>
      </c>
      <c r="C619" s="3">
        <v>44077.562152777798</v>
      </c>
      <c r="D619" s="4" t="s">
        <v>3003</v>
      </c>
      <c r="E619" s="5">
        <v>42495</v>
      </c>
      <c r="G619" s="7" t="s">
        <v>3118</v>
      </c>
      <c r="H619" s="8" t="s">
        <v>3119</v>
      </c>
      <c r="J619" s="10" t="s">
        <v>3120</v>
      </c>
      <c r="K619" s="11" t="s">
        <v>3121</v>
      </c>
      <c r="L619" s="12" t="s">
        <v>3122</v>
      </c>
      <c r="O619" s="15" t="s">
        <v>24</v>
      </c>
      <c r="Y619" s="25" t="s">
        <v>150</v>
      </c>
      <c r="AI619" s="35" t="s">
        <v>27</v>
      </c>
      <c r="AJ619" s="36" t="s">
        <v>28</v>
      </c>
      <c r="AV619" s="48" t="s">
        <v>40</v>
      </c>
    </row>
    <row r="620" spans="1:48" x14ac:dyDescent="0.2">
      <c r="A620" s="1" t="s">
        <v>3123</v>
      </c>
      <c r="B620" s="2" t="s">
        <v>3124</v>
      </c>
      <c r="C620" s="3">
        <v>44077.562245370398</v>
      </c>
      <c r="D620" s="4" t="s">
        <v>3003</v>
      </c>
      <c r="E620" s="5">
        <v>42502</v>
      </c>
      <c r="G620" s="7" t="s">
        <v>1039</v>
      </c>
      <c r="H620" s="8" t="s">
        <v>288</v>
      </c>
      <c r="J620" s="10" t="s">
        <v>289</v>
      </c>
      <c r="K620" s="11" t="s">
        <v>191</v>
      </c>
      <c r="L620" s="12" t="s">
        <v>192</v>
      </c>
      <c r="O620" s="15" t="s">
        <v>24</v>
      </c>
      <c r="Y620" s="25" t="s">
        <v>193</v>
      </c>
      <c r="AI620" s="35" t="s">
        <v>27</v>
      </c>
      <c r="AJ620" s="36" t="s">
        <v>113</v>
      </c>
      <c r="AV620" s="48" t="s">
        <v>29</v>
      </c>
    </row>
    <row r="621" spans="1:48" x14ac:dyDescent="0.2">
      <c r="A621" s="1" t="s">
        <v>3125</v>
      </c>
      <c r="B621" s="2" t="s">
        <v>3126</v>
      </c>
      <c r="C621" s="3">
        <v>44077.562245370398</v>
      </c>
      <c r="D621" s="4" t="s">
        <v>3003</v>
      </c>
      <c r="E621" s="5">
        <v>42502</v>
      </c>
      <c r="G621" s="7" t="s">
        <v>1039</v>
      </c>
      <c r="H621" s="8" t="s">
        <v>288</v>
      </c>
      <c r="J621" s="10" t="s">
        <v>289</v>
      </c>
      <c r="K621" s="11" t="s">
        <v>191</v>
      </c>
      <c r="L621" s="12" t="s">
        <v>192</v>
      </c>
      <c r="O621" s="15" t="s">
        <v>24</v>
      </c>
      <c r="Y621" s="25" t="s">
        <v>193</v>
      </c>
      <c r="AI621" s="35" t="s">
        <v>27</v>
      </c>
      <c r="AJ621" s="36" t="s">
        <v>113</v>
      </c>
      <c r="AV621" s="48" t="s">
        <v>29</v>
      </c>
    </row>
    <row r="622" spans="1:48" x14ac:dyDescent="0.2">
      <c r="A622" s="1" t="s">
        <v>3127</v>
      </c>
      <c r="B622" s="2" t="s">
        <v>3128</v>
      </c>
      <c r="C622" s="3">
        <v>44077.562245370398</v>
      </c>
      <c r="D622" s="4" t="s">
        <v>3003</v>
      </c>
      <c r="E622" s="5">
        <v>42502</v>
      </c>
      <c r="G622" s="7" t="s">
        <v>1039</v>
      </c>
      <c r="H622" s="8" t="s">
        <v>288</v>
      </c>
      <c r="J622" s="10" t="s">
        <v>289</v>
      </c>
      <c r="K622" s="11" t="s">
        <v>191</v>
      </c>
      <c r="L622" s="12" t="s">
        <v>192</v>
      </c>
      <c r="O622" s="15" t="s">
        <v>24</v>
      </c>
      <c r="Y622" s="25" t="s">
        <v>193</v>
      </c>
      <c r="AI622" s="35" t="s">
        <v>27</v>
      </c>
      <c r="AJ622" s="36" t="s">
        <v>113</v>
      </c>
      <c r="AV622" s="48" t="s">
        <v>29</v>
      </c>
    </row>
    <row r="623" spans="1:48" x14ac:dyDescent="0.2">
      <c r="A623" s="1" t="s">
        <v>3129</v>
      </c>
      <c r="B623" s="2" t="s">
        <v>3130</v>
      </c>
      <c r="C623" s="3">
        <v>44077.562974537002</v>
      </c>
      <c r="D623" s="4" t="s">
        <v>3003</v>
      </c>
      <c r="E623" s="5">
        <v>42564</v>
      </c>
      <c r="G623" s="7" t="s">
        <v>75</v>
      </c>
      <c r="H623" s="8" t="s">
        <v>3131</v>
      </c>
      <c r="J623" s="10" t="s">
        <v>3132</v>
      </c>
      <c r="K623" s="11" t="s">
        <v>3133</v>
      </c>
      <c r="L623" s="12" t="s">
        <v>3134</v>
      </c>
      <c r="O623" s="15" t="s">
        <v>1060</v>
      </c>
      <c r="Y623" s="25" t="s">
        <v>204</v>
      </c>
      <c r="AI623" s="35" t="s">
        <v>38</v>
      </c>
      <c r="AJ623" s="36" t="s">
        <v>39</v>
      </c>
      <c r="AV623" s="48" t="s">
        <v>40</v>
      </c>
    </row>
    <row r="624" spans="1:48" x14ac:dyDescent="0.2">
      <c r="A624" s="1" t="s">
        <v>3135</v>
      </c>
      <c r="B624" s="2" t="s">
        <v>3136</v>
      </c>
      <c r="C624" s="3">
        <v>44077.562986111101</v>
      </c>
      <c r="D624" s="4" t="s">
        <v>3003</v>
      </c>
      <c r="E624" s="5">
        <v>42564</v>
      </c>
      <c r="G624" s="7" t="s">
        <v>2647</v>
      </c>
      <c r="H624" s="8" t="s">
        <v>1064</v>
      </c>
      <c r="J624" s="10" t="s">
        <v>1065</v>
      </c>
      <c r="K624" s="11" t="s">
        <v>1066</v>
      </c>
      <c r="L624" s="12" t="s">
        <v>1067</v>
      </c>
      <c r="O624" s="15" t="s">
        <v>1060</v>
      </c>
      <c r="Y624" s="25" t="s">
        <v>945</v>
      </c>
      <c r="AI624" s="35" t="s">
        <v>38</v>
      </c>
      <c r="AJ624" s="36" t="s">
        <v>39</v>
      </c>
      <c r="AV624" s="48" t="s">
        <v>29</v>
      </c>
    </row>
    <row r="625" spans="1:48" x14ac:dyDescent="0.2">
      <c r="A625" s="1" t="s">
        <v>3137</v>
      </c>
      <c r="B625" s="2" t="s">
        <v>3138</v>
      </c>
      <c r="C625" s="3">
        <v>44077.571585648097</v>
      </c>
      <c r="D625" s="4" t="s">
        <v>3003</v>
      </c>
      <c r="E625" s="5">
        <v>42550</v>
      </c>
      <c r="G625" s="7" t="s">
        <v>2796</v>
      </c>
      <c r="H625" s="8" t="s">
        <v>3139</v>
      </c>
      <c r="J625" s="10" t="s">
        <v>455</v>
      </c>
      <c r="K625" s="11" t="s">
        <v>191</v>
      </c>
      <c r="L625" s="12" t="s">
        <v>192</v>
      </c>
      <c r="O625" s="15" t="s">
        <v>24</v>
      </c>
      <c r="Y625" s="25" t="s">
        <v>193</v>
      </c>
      <c r="AI625" s="35" t="s">
        <v>27</v>
      </c>
      <c r="AJ625" s="36" t="s">
        <v>113</v>
      </c>
      <c r="AV625" s="48" t="s">
        <v>29</v>
      </c>
    </row>
    <row r="626" spans="1:48" x14ac:dyDescent="0.2">
      <c r="A626" s="1" t="s">
        <v>3140</v>
      </c>
      <c r="B626" s="2" t="s">
        <v>3141</v>
      </c>
      <c r="C626" s="3">
        <v>44077.571585648097</v>
      </c>
      <c r="D626" s="4" t="s">
        <v>3003</v>
      </c>
      <c r="E626" s="5">
        <v>42550</v>
      </c>
      <c r="G626" s="7" t="s">
        <v>2796</v>
      </c>
      <c r="H626" s="8" t="s">
        <v>3139</v>
      </c>
      <c r="J626" s="10" t="s">
        <v>455</v>
      </c>
      <c r="K626" s="11" t="s">
        <v>191</v>
      </c>
      <c r="L626" s="12" t="s">
        <v>192</v>
      </c>
      <c r="O626" s="15" t="s">
        <v>24</v>
      </c>
      <c r="Y626" s="25" t="s">
        <v>193</v>
      </c>
      <c r="AI626" s="35" t="s">
        <v>27</v>
      </c>
      <c r="AJ626" s="36" t="s">
        <v>113</v>
      </c>
      <c r="AV626" s="48" t="s">
        <v>29</v>
      </c>
    </row>
    <row r="627" spans="1:48" x14ac:dyDescent="0.2">
      <c r="A627" s="1" t="s">
        <v>3142</v>
      </c>
      <c r="B627" s="2" t="s">
        <v>3143</v>
      </c>
      <c r="C627" s="3">
        <v>44077.571585648097</v>
      </c>
      <c r="D627" s="4" t="s">
        <v>3003</v>
      </c>
      <c r="E627" s="5">
        <v>42550</v>
      </c>
      <c r="G627" s="7" t="s">
        <v>2796</v>
      </c>
      <c r="H627" s="8" t="s">
        <v>3139</v>
      </c>
      <c r="J627" s="10" t="s">
        <v>455</v>
      </c>
      <c r="K627" s="11" t="s">
        <v>191</v>
      </c>
      <c r="L627" s="12" t="s">
        <v>192</v>
      </c>
      <c r="O627" s="15" t="s">
        <v>24</v>
      </c>
      <c r="Y627" s="25" t="s">
        <v>193</v>
      </c>
      <c r="AI627" s="35" t="s">
        <v>27</v>
      </c>
      <c r="AJ627" s="36" t="s">
        <v>113</v>
      </c>
      <c r="AV627" s="48" t="s">
        <v>29</v>
      </c>
    </row>
    <row r="628" spans="1:48" x14ac:dyDescent="0.2">
      <c r="A628" s="1" t="s">
        <v>3144</v>
      </c>
      <c r="B628" s="2" t="s">
        <v>3145</v>
      </c>
      <c r="C628" s="3">
        <v>44077.571666666699</v>
      </c>
      <c r="D628" s="4" t="s">
        <v>3003</v>
      </c>
      <c r="E628" s="5">
        <v>42530</v>
      </c>
      <c r="G628" s="7" t="s">
        <v>2796</v>
      </c>
      <c r="H628" s="8" t="s">
        <v>308</v>
      </c>
      <c r="J628" s="10" t="s">
        <v>309</v>
      </c>
      <c r="K628" s="11" t="s">
        <v>191</v>
      </c>
      <c r="L628" s="12" t="s">
        <v>192</v>
      </c>
      <c r="O628" s="15" t="s">
        <v>24</v>
      </c>
      <c r="Y628" s="25" t="s">
        <v>193</v>
      </c>
      <c r="AI628" s="35" t="s">
        <v>27</v>
      </c>
      <c r="AJ628" s="36" t="s">
        <v>113</v>
      </c>
      <c r="AV628" s="48" t="s">
        <v>29</v>
      </c>
    </row>
    <row r="629" spans="1:48" x14ac:dyDescent="0.2">
      <c r="A629" s="1" t="s">
        <v>3146</v>
      </c>
      <c r="B629" s="2" t="s">
        <v>3147</v>
      </c>
      <c r="C629" s="3">
        <v>44077.571666666699</v>
      </c>
      <c r="D629" s="4" t="s">
        <v>3003</v>
      </c>
      <c r="E629" s="5">
        <v>42530</v>
      </c>
      <c r="G629" s="7" t="s">
        <v>2796</v>
      </c>
      <c r="H629" s="8" t="s">
        <v>308</v>
      </c>
      <c r="J629" s="10" t="s">
        <v>309</v>
      </c>
      <c r="K629" s="11" t="s">
        <v>191</v>
      </c>
      <c r="L629" s="12" t="s">
        <v>192</v>
      </c>
      <c r="O629" s="15" t="s">
        <v>24</v>
      </c>
      <c r="Y629" s="25" t="s">
        <v>193</v>
      </c>
      <c r="AI629" s="35" t="s">
        <v>27</v>
      </c>
      <c r="AJ629" s="36" t="s">
        <v>113</v>
      </c>
      <c r="AV629" s="48" t="s">
        <v>29</v>
      </c>
    </row>
    <row r="630" spans="1:48" x14ac:dyDescent="0.2">
      <c r="A630" s="1" t="s">
        <v>3148</v>
      </c>
      <c r="B630" s="2" t="s">
        <v>3149</v>
      </c>
      <c r="C630" s="3">
        <v>44077.571666666699</v>
      </c>
      <c r="D630" s="4" t="s">
        <v>3003</v>
      </c>
      <c r="E630" s="5">
        <v>42530</v>
      </c>
      <c r="G630" s="7" t="s">
        <v>2796</v>
      </c>
      <c r="H630" s="8" t="s">
        <v>308</v>
      </c>
      <c r="J630" s="10" t="s">
        <v>309</v>
      </c>
      <c r="K630" s="11" t="s">
        <v>191</v>
      </c>
      <c r="L630" s="12" t="s">
        <v>192</v>
      </c>
      <c r="O630" s="15" t="s">
        <v>24</v>
      </c>
      <c r="Y630" s="25" t="s">
        <v>193</v>
      </c>
      <c r="AI630" s="35" t="s">
        <v>27</v>
      </c>
      <c r="AJ630" s="36" t="s">
        <v>113</v>
      </c>
      <c r="AV630" s="48" t="s">
        <v>29</v>
      </c>
    </row>
    <row r="631" spans="1:48" x14ac:dyDescent="0.2">
      <c r="A631" s="1" t="s">
        <v>3150</v>
      </c>
      <c r="B631" s="2" t="s">
        <v>3151</v>
      </c>
      <c r="C631" s="3">
        <v>44077.571689814802</v>
      </c>
      <c r="D631" s="4" t="s">
        <v>3003</v>
      </c>
      <c r="E631" s="5">
        <v>42563</v>
      </c>
      <c r="G631" s="7" t="s">
        <v>92</v>
      </c>
      <c r="H631" s="8" t="s">
        <v>3152</v>
      </c>
      <c r="J631" s="10" t="s">
        <v>3153</v>
      </c>
      <c r="K631" s="11" t="s">
        <v>3154</v>
      </c>
      <c r="L631" s="12" t="s">
        <v>3155</v>
      </c>
      <c r="O631" s="15" t="s">
        <v>36</v>
      </c>
      <c r="Y631" s="25" t="s">
        <v>1120</v>
      </c>
      <c r="AI631" s="35" t="s">
        <v>38</v>
      </c>
      <c r="AJ631" s="36" t="s">
        <v>39</v>
      </c>
      <c r="AV631" s="48" t="s">
        <v>40</v>
      </c>
    </row>
    <row r="632" spans="1:48" x14ac:dyDescent="0.2">
      <c r="A632" s="1" t="s">
        <v>3156</v>
      </c>
      <c r="B632" s="2" t="s">
        <v>3157</v>
      </c>
      <c r="C632" s="3">
        <v>44077.578969907401</v>
      </c>
      <c r="D632" s="4" t="s">
        <v>3003</v>
      </c>
      <c r="E632" s="5">
        <v>42564</v>
      </c>
      <c r="G632" s="7" t="s">
        <v>1039</v>
      </c>
      <c r="H632" s="8" t="s">
        <v>3158</v>
      </c>
      <c r="J632" s="10" t="s">
        <v>455</v>
      </c>
      <c r="K632" s="11" t="s">
        <v>191</v>
      </c>
      <c r="L632" s="12" t="s">
        <v>192</v>
      </c>
      <c r="O632" s="15" t="s">
        <v>24</v>
      </c>
      <c r="Y632" s="25" t="s">
        <v>193</v>
      </c>
      <c r="AI632" s="35" t="s">
        <v>27</v>
      </c>
      <c r="AJ632" s="36" t="s">
        <v>113</v>
      </c>
      <c r="AV632" s="48" t="s">
        <v>29</v>
      </c>
    </row>
    <row r="633" spans="1:48" x14ac:dyDescent="0.2">
      <c r="A633" s="1" t="s">
        <v>3159</v>
      </c>
      <c r="B633" s="2" t="s">
        <v>3160</v>
      </c>
      <c r="C633" s="3">
        <v>44077.578969907401</v>
      </c>
      <c r="D633" s="4" t="s">
        <v>3003</v>
      </c>
      <c r="E633" s="5">
        <v>42564</v>
      </c>
      <c r="G633" s="7" t="s">
        <v>1039</v>
      </c>
      <c r="H633" s="8" t="s">
        <v>3158</v>
      </c>
      <c r="J633" s="10" t="s">
        <v>455</v>
      </c>
      <c r="K633" s="11" t="s">
        <v>191</v>
      </c>
      <c r="L633" s="12" t="s">
        <v>192</v>
      </c>
      <c r="O633" s="15" t="s">
        <v>24</v>
      </c>
      <c r="Y633" s="25" t="s">
        <v>193</v>
      </c>
      <c r="AI633" s="35" t="s">
        <v>27</v>
      </c>
      <c r="AJ633" s="36" t="s">
        <v>113</v>
      </c>
      <c r="AV633" s="48" t="s">
        <v>29</v>
      </c>
    </row>
    <row r="634" spans="1:48" x14ac:dyDescent="0.2">
      <c r="A634" s="1" t="s">
        <v>3161</v>
      </c>
      <c r="B634" s="2" t="s">
        <v>3162</v>
      </c>
      <c r="C634" s="3">
        <v>44077.5789814815</v>
      </c>
      <c r="D634" s="4" t="s">
        <v>3003</v>
      </c>
      <c r="E634" s="5">
        <v>42564</v>
      </c>
      <c r="G634" s="7" t="s">
        <v>1039</v>
      </c>
      <c r="H634" s="8" t="s">
        <v>3158</v>
      </c>
      <c r="J634" s="10" t="s">
        <v>455</v>
      </c>
      <c r="K634" s="11" t="s">
        <v>191</v>
      </c>
      <c r="L634" s="12" t="s">
        <v>192</v>
      </c>
      <c r="O634" s="15" t="s">
        <v>24</v>
      </c>
      <c r="Y634" s="25" t="s">
        <v>193</v>
      </c>
      <c r="AI634" s="35" t="s">
        <v>27</v>
      </c>
      <c r="AJ634" s="36" t="s">
        <v>113</v>
      </c>
      <c r="AV634" s="48" t="s">
        <v>29</v>
      </c>
    </row>
    <row r="635" spans="1:48" x14ac:dyDescent="0.2">
      <c r="A635" s="1" t="s">
        <v>3163</v>
      </c>
      <c r="B635" s="2" t="s">
        <v>3164</v>
      </c>
      <c r="C635" s="3">
        <v>44077.579120370399</v>
      </c>
      <c r="D635" s="4" t="s">
        <v>3003</v>
      </c>
      <c r="E635" s="5">
        <v>42590</v>
      </c>
      <c r="G635" s="7" t="s">
        <v>3165</v>
      </c>
      <c r="H635" s="8" t="s">
        <v>2648</v>
      </c>
      <c r="J635" s="10" t="s">
        <v>2649</v>
      </c>
      <c r="K635" s="11" t="s">
        <v>2650</v>
      </c>
      <c r="L635" s="12" t="s">
        <v>2651</v>
      </c>
      <c r="O635" s="15" t="s">
        <v>36</v>
      </c>
      <c r="Y635" s="25" t="s">
        <v>212</v>
      </c>
      <c r="AI635" s="35" t="s">
        <v>38</v>
      </c>
      <c r="AJ635" s="36" t="s">
        <v>39</v>
      </c>
      <c r="AV635" s="48" t="s">
        <v>40</v>
      </c>
    </row>
    <row r="636" spans="1:48" x14ac:dyDescent="0.2">
      <c r="A636" s="1" t="s">
        <v>3166</v>
      </c>
      <c r="B636" s="2" t="s">
        <v>3167</v>
      </c>
      <c r="C636" s="3">
        <v>44077.579131944403</v>
      </c>
      <c r="D636" s="4" t="s">
        <v>3003</v>
      </c>
      <c r="E636" s="5">
        <v>42591</v>
      </c>
      <c r="G636" s="7" t="s">
        <v>1039</v>
      </c>
      <c r="H636" s="8" t="s">
        <v>3168</v>
      </c>
      <c r="J636" s="10" t="s">
        <v>3169</v>
      </c>
      <c r="K636" s="11" t="s">
        <v>3170</v>
      </c>
      <c r="L636" s="12" t="s">
        <v>3171</v>
      </c>
      <c r="O636" s="15" t="s">
        <v>81</v>
      </c>
      <c r="Y636" s="25" t="s">
        <v>220</v>
      </c>
      <c r="AI636" s="35" t="s">
        <v>27</v>
      </c>
      <c r="AJ636" s="36" t="s">
        <v>28</v>
      </c>
      <c r="AV636" s="48" t="s">
        <v>29</v>
      </c>
    </row>
    <row r="637" spans="1:48" x14ac:dyDescent="0.2">
      <c r="A637" s="1" t="s">
        <v>3172</v>
      </c>
      <c r="B637" s="2" t="s">
        <v>3173</v>
      </c>
      <c r="C637" s="3">
        <v>44077.579131944403</v>
      </c>
      <c r="D637" s="4" t="s">
        <v>3003</v>
      </c>
      <c r="E637" s="5">
        <v>42607</v>
      </c>
      <c r="G637" s="7" t="s">
        <v>2796</v>
      </c>
      <c r="H637" s="8" t="s">
        <v>3174</v>
      </c>
      <c r="J637" s="10" t="s">
        <v>455</v>
      </c>
      <c r="K637" s="11" t="s">
        <v>191</v>
      </c>
      <c r="L637" s="12" t="s">
        <v>192</v>
      </c>
      <c r="O637" s="15" t="s">
        <v>24</v>
      </c>
      <c r="Y637" s="25" t="s">
        <v>193</v>
      </c>
      <c r="AI637" s="35" t="s">
        <v>27</v>
      </c>
      <c r="AJ637" s="36" t="s">
        <v>113</v>
      </c>
      <c r="AV637" s="48" t="s">
        <v>29</v>
      </c>
    </row>
    <row r="638" spans="1:48" x14ac:dyDescent="0.2">
      <c r="A638" s="1" t="s">
        <v>3175</v>
      </c>
      <c r="B638" s="2" t="s">
        <v>3176</v>
      </c>
      <c r="C638" s="3">
        <v>44077.579143518502</v>
      </c>
      <c r="D638" s="4" t="s">
        <v>3003</v>
      </c>
      <c r="E638" s="5">
        <v>42607</v>
      </c>
      <c r="G638" s="7" t="s">
        <v>2796</v>
      </c>
      <c r="H638" s="8" t="s">
        <v>3174</v>
      </c>
      <c r="J638" s="10" t="s">
        <v>455</v>
      </c>
      <c r="K638" s="11" t="s">
        <v>191</v>
      </c>
      <c r="L638" s="12" t="s">
        <v>192</v>
      </c>
      <c r="O638" s="15" t="s">
        <v>24</v>
      </c>
      <c r="Y638" s="25" t="s">
        <v>193</v>
      </c>
      <c r="AI638" s="35" t="s">
        <v>27</v>
      </c>
      <c r="AJ638" s="36" t="s">
        <v>113</v>
      </c>
      <c r="AV638" s="48" t="s">
        <v>29</v>
      </c>
    </row>
    <row r="639" spans="1:48" x14ac:dyDescent="0.2">
      <c r="A639" s="1" t="s">
        <v>3177</v>
      </c>
      <c r="B639" s="2" t="s">
        <v>3178</v>
      </c>
      <c r="C639" s="3">
        <v>44077.579143518502</v>
      </c>
      <c r="D639" s="4" t="s">
        <v>3003</v>
      </c>
      <c r="E639" s="5">
        <v>42607</v>
      </c>
      <c r="G639" s="7" t="s">
        <v>2796</v>
      </c>
      <c r="H639" s="8" t="s">
        <v>3174</v>
      </c>
      <c r="J639" s="10" t="s">
        <v>455</v>
      </c>
      <c r="K639" s="11" t="s">
        <v>191</v>
      </c>
      <c r="L639" s="12" t="s">
        <v>192</v>
      </c>
      <c r="O639" s="15" t="s">
        <v>24</v>
      </c>
      <c r="Y639" s="25" t="s">
        <v>193</v>
      </c>
      <c r="AI639" s="35" t="s">
        <v>27</v>
      </c>
      <c r="AJ639" s="36" t="s">
        <v>113</v>
      </c>
      <c r="AV639" s="48" t="s">
        <v>29</v>
      </c>
    </row>
    <row r="640" spans="1:48" x14ac:dyDescent="0.2">
      <c r="A640" s="1" t="s">
        <v>3179</v>
      </c>
      <c r="B640" s="2" t="s">
        <v>3180</v>
      </c>
      <c r="C640" s="3">
        <v>44077.579166666699</v>
      </c>
      <c r="D640" s="4" t="s">
        <v>3003</v>
      </c>
      <c r="E640" s="5">
        <v>42597</v>
      </c>
      <c r="G640" s="7" t="s">
        <v>3181</v>
      </c>
      <c r="H640" s="8" t="s">
        <v>1246</v>
      </c>
      <c r="J640" s="10" t="s">
        <v>1247</v>
      </c>
      <c r="K640" s="11" t="s">
        <v>1248</v>
      </c>
      <c r="L640" s="12" t="s">
        <v>1249</v>
      </c>
      <c r="O640" s="15" t="s">
        <v>24</v>
      </c>
      <c r="Y640" s="25" t="s">
        <v>1250</v>
      </c>
      <c r="AI640" s="35" t="s">
        <v>27</v>
      </c>
      <c r="AJ640" s="36" t="s">
        <v>28</v>
      </c>
      <c r="AV640" s="48" t="s">
        <v>29</v>
      </c>
    </row>
    <row r="641" spans="1:48" x14ac:dyDescent="0.2">
      <c r="A641" s="1" t="s">
        <v>3182</v>
      </c>
      <c r="B641" s="2" t="s">
        <v>3183</v>
      </c>
      <c r="C641" s="3">
        <v>44077.579166666699</v>
      </c>
      <c r="D641" s="4" t="s">
        <v>3003</v>
      </c>
      <c r="E641" s="5">
        <v>42597</v>
      </c>
      <c r="G641" s="7" t="s">
        <v>3184</v>
      </c>
      <c r="H641" s="8" t="s">
        <v>3185</v>
      </c>
      <c r="J641" s="10" t="s">
        <v>2900</v>
      </c>
      <c r="K641" s="11" t="s">
        <v>3186</v>
      </c>
      <c r="L641" s="12" t="s">
        <v>3187</v>
      </c>
      <c r="O641" s="15" t="s">
        <v>24</v>
      </c>
      <c r="Y641" s="25" t="s">
        <v>749</v>
      </c>
      <c r="AI641" s="35" t="s">
        <v>27</v>
      </c>
      <c r="AJ641" s="36" t="s">
        <v>28</v>
      </c>
      <c r="AV641" s="48" t="s">
        <v>29</v>
      </c>
    </row>
    <row r="642" spans="1:48" x14ac:dyDescent="0.2">
      <c r="A642" s="1" t="s">
        <v>3188</v>
      </c>
      <c r="B642" s="2" t="s">
        <v>3189</v>
      </c>
      <c r="C642" s="3">
        <v>44077.579178240703</v>
      </c>
      <c r="D642" s="4" t="s">
        <v>3003</v>
      </c>
      <c r="E642" s="5">
        <v>42600</v>
      </c>
      <c r="G642" s="7" t="s">
        <v>1039</v>
      </c>
      <c r="H642" s="8" t="s">
        <v>1254</v>
      </c>
      <c r="J642" s="10" t="s">
        <v>1255</v>
      </c>
      <c r="K642" s="11" t="s">
        <v>1256</v>
      </c>
      <c r="L642" s="12" t="s">
        <v>1257</v>
      </c>
      <c r="O642" s="15" t="s">
        <v>24</v>
      </c>
      <c r="Y642" s="25" t="s">
        <v>1258</v>
      </c>
      <c r="AI642" s="35" t="s">
        <v>27</v>
      </c>
      <c r="AJ642" s="36" t="s">
        <v>28</v>
      </c>
      <c r="AV642" s="48" t="s">
        <v>29</v>
      </c>
    </row>
    <row r="643" spans="1:48" x14ac:dyDescent="0.2">
      <c r="A643" s="1" t="s">
        <v>3190</v>
      </c>
      <c r="B643" s="2" t="s">
        <v>3191</v>
      </c>
      <c r="C643" s="3">
        <v>44077.5792013889</v>
      </c>
      <c r="D643" s="4" t="s">
        <v>3003</v>
      </c>
      <c r="E643" s="5">
        <v>42600</v>
      </c>
      <c r="G643" s="7" t="s">
        <v>3192</v>
      </c>
      <c r="H643" s="8" t="s">
        <v>43</v>
      </c>
      <c r="J643" s="10" t="s">
        <v>44</v>
      </c>
      <c r="K643" s="11" t="s">
        <v>45</v>
      </c>
      <c r="L643" s="12" t="s">
        <v>46</v>
      </c>
      <c r="O643" s="15" t="s">
        <v>36</v>
      </c>
      <c r="AI643" s="35" t="s">
        <v>38</v>
      </c>
      <c r="AJ643" s="36" t="s">
        <v>39</v>
      </c>
      <c r="AV643" s="48" t="s">
        <v>29</v>
      </c>
    </row>
    <row r="644" spans="1:48" x14ac:dyDescent="0.2">
      <c r="A644" s="1" t="s">
        <v>3193</v>
      </c>
      <c r="B644" s="2" t="s">
        <v>3194</v>
      </c>
      <c r="C644" s="3">
        <v>44077.5792476852</v>
      </c>
      <c r="D644" s="4" t="s">
        <v>3003</v>
      </c>
      <c r="E644" s="5">
        <v>42599</v>
      </c>
      <c r="G644" s="7" t="s">
        <v>1039</v>
      </c>
      <c r="H644" s="8" t="s">
        <v>1306</v>
      </c>
      <c r="J644" s="10" t="s">
        <v>1307</v>
      </c>
      <c r="K644" s="11" t="s">
        <v>1308</v>
      </c>
      <c r="L644" s="12" t="s">
        <v>1309</v>
      </c>
      <c r="O644" s="15" t="s">
        <v>36</v>
      </c>
      <c r="Y644" s="25" t="s">
        <v>257</v>
      </c>
      <c r="AI644" s="35" t="s">
        <v>38</v>
      </c>
      <c r="AJ644" s="36" t="s">
        <v>39</v>
      </c>
      <c r="AV644" s="48" t="s">
        <v>40</v>
      </c>
    </row>
    <row r="645" spans="1:48" x14ac:dyDescent="0.2">
      <c r="A645" s="1" t="s">
        <v>3195</v>
      </c>
      <c r="B645" s="2" t="s">
        <v>3196</v>
      </c>
      <c r="C645" s="3">
        <v>44077.579270833303</v>
      </c>
      <c r="D645" s="4" t="s">
        <v>3003</v>
      </c>
      <c r="E645" s="5">
        <v>42606</v>
      </c>
      <c r="G645" s="7" t="s">
        <v>3197</v>
      </c>
      <c r="H645" s="8" t="s">
        <v>1313</v>
      </c>
      <c r="J645" s="10" t="s">
        <v>1314</v>
      </c>
      <c r="K645" s="11" t="s">
        <v>1315</v>
      </c>
      <c r="L645" s="12" t="s">
        <v>1316</v>
      </c>
      <c r="O645" s="15" t="s">
        <v>36</v>
      </c>
      <c r="Y645" s="25" t="s">
        <v>138</v>
      </c>
      <c r="AI645" s="35" t="s">
        <v>38</v>
      </c>
      <c r="AJ645" s="36" t="s">
        <v>39</v>
      </c>
      <c r="AV645" s="48" t="s">
        <v>40</v>
      </c>
    </row>
    <row r="646" spans="1:48" x14ac:dyDescent="0.2">
      <c r="A646" s="1" t="s">
        <v>3198</v>
      </c>
      <c r="B646" s="2" t="s">
        <v>3199</v>
      </c>
      <c r="C646" s="3">
        <v>44077.579282407401</v>
      </c>
      <c r="D646" s="4" t="s">
        <v>3003</v>
      </c>
      <c r="E646" s="5">
        <v>42611</v>
      </c>
      <c r="G646" s="7" t="s">
        <v>3200</v>
      </c>
      <c r="H646" s="8" t="s">
        <v>360</v>
      </c>
      <c r="J646" s="10" t="s">
        <v>361</v>
      </c>
      <c r="K646" s="11" t="s">
        <v>362</v>
      </c>
      <c r="L646" s="12" t="s">
        <v>363</v>
      </c>
      <c r="O646" s="15" t="s">
        <v>81</v>
      </c>
      <c r="Y646" s="25" t="s">
        <v>356</v>
      </c>
      <c r="AI646" s="35" t="s">
        <v>27</v>
      </c>
      <c r="AJ646" s="36" t="s">
        <v>28</v>
      </c>
      <c r="AV646" s="48" t="s">
        <v>40</v>
      </c>
    </row>
    <row r="647" spans="1:48" x14ac:dyDescent="0.2">
      <c r="A647" s="1" t="s">
        <v>3201</v>
      </c>
      <c r="B647" s="2" t="s">
        <v>3202</v>
      </c>
      <c r="C647" s="3">
        <v>44077.579282407401</v>
      </c>
      <c r="D647" s="4" t="s">
        <v>3003</v>
      </c>
      <c r="E647" s="5">
        <v>42611</v>
      </c>
      <c r="G647" s="7" t="s">
        <v>3203</v>
      </c>
      <c r="H647" s="8" t="s">
        <v>352</v>
      </c>
      <c r="J647" s="10" t="s">
        <v>353</v>
      </c>
      <c r="K647" s="11" t="s">
        <v>354</v>
      </c>
      <c r="L647" s="12" t="s">
        <v>355</v>
      </c>
      <c r="O647" s="15" t="s">
        <v>81</v>
      </c>
      <c r="Y647" s="25" t="s">
        <v>356</v>
      </c>
      <c r="AI647" s="35" t="s">
        <v>27</v>
      </c>
      <c r="AJ647" s="36" t="s">
        <v>28</v>
      </c>
      <c r="AV647" s="48" t="s">
        <v>40</v>
      </c>
    </row>
    <row r="648" spans="1:48" x14ac:dyDescent="0.2">
      <c r="A648" s="1" t="s">
        <v>3204</v>
      </c>
      <c r="B648" s="2" t="s">
        <v>3205</v>
      </c>
      <c r="C648" s="3">
        <v>44077.579363425903</v>
      </c>
      <c r="D648" s="4" t="s">
        <v>3003</v>
      </c>
      <c r="E648" s="5">
        <v>42618</v>
      </c>
      <c r="G648" s="7" t="s">
        <v>1039</v>
      </c>
      <c r="H648" s="8" t="s">
        <v>3206</v>
      </c>
      <c r="J648" s="10" t="s">
        <v>3207</v>
      </c>
      <c r="K648" s="11" t="s">
        <v>3208</v>
      </c>
      <c r="L648" s="12" t="s">
        <v>3209</v>
      </c>
      <c r="O648" s="15" t="s">
        <v>36</v>
      </c>
      <c r="Y648" s="25" t="s">
        <v>341</v>
      </c>
      <c r="AI648" s="35" t="s">
        <v>38</v>
      </c>
      <c r="AJ648" s="36" t="s">
        <v>39</v>
      </c>
      <c r="AV648" s="48" t="s">
        <v>40</v>
      </c>
    </row>
    <row r="649" spans="1:48" x14ac:dyDescent="0.2">
      <c r="A649" s="1" t="s">
        <v>3210</v>
      </c>
      <c r="B649" s="2" t="s">
        <v>3211</v>
      </c>
      <c r="C649" s="3">
        <v>44077.5793865741</v>
      </c>
      <c r="D649" s="4" t="s">
        <v>3003</v>
      </c>
      <c r="E649" s="5">
        <v>42628</v>
      </c>
      <c r="G649" s="7" t="s">
        <v>2796</v>
      </c>
      <c r="H649" s="8" t="s">
        <v>3212</v>
      </c>
      <c r="J649" s="10" t="s">
        <v>3213</v>
      </c>
      <c r="K649" s="11" t="s">
        <v>191</v>
      </c>
      <c r="L649" s="12" t="s">
        <v>192</v>
      </c>
      <c r="O649" s="15" t="s">
        <v>24</v>
      </c>
      <c r="Y649" s="25" t="s">
        <v>193</v>
      </c>
      <c r="AI649" s="35" t="s">
        <v>27</v>
      </c>
      <c r="AJ649" s="36" t="s">
        <v>113</v>
      </c>
      <c r="AV649" s="48" t="s">
        <v>29</v>
      </c>
    </row>
    <row r="650" spans="1:48" x14ac:dyDescent="0.2">
      <c r="A650" s="1" t="s">
        <v>3214</v>
      </c>
      <c r="B650" s="2" t="s">
        <v>3215</v>
      </c>
      <c r="C650" s="3">
        <v>44077.5793865741</v>
      </c>
      <c r="D650" s="4" t="s">
        <v>3003</v>
      </c>
      <c r="E650" s="5">
        <v>42628</v>
      </c>
      <c r="G650" s="7" t="s">
        <v>2796</v>
      </c>
      <c r="H650" s="8" t="s">
        <v>3212</v>
      </c>
      <c r="J650" s="10" t="s">
        <v>3213</v>
      </c>
      <c r="K650" s="11" t="s">
        <v>191</v>
      </c>
      <c r="L650" s="12" t="s">
        <v>192</v>
      </c>
      <c r="O650" s="15" t="s">
        <v>24</v>
      </c>
      <c r="Y650" s="25" t="s">
        <v>193</v>
      </c>
      <c r="AI650" s="35" t="s">
        <v>27</v>
      </c>
      <c r="AJ650" s="36" t="s">
        <v>113</v>
      </c>
      <c r="AV650" s="48" t="s">
        <v>29</v>
      </c>
    </row>
    <row r="651" spans="1:48" x14ac:dyDescent="0.2">
      <c r="A651" s="1" t="s">
        <v>3216</v>
      </c>
      <c r="B651" s="2" t="s">
        <v>3217</v>
      </c>
      <c r="C651" s="3">
        <v>44077.5793865741</v>
      </c>
      <c r="D651" s="4" t="s">
        <v>3003</v>
      </c>
      <c r="E651" s="5">
        <v>42628</v>
      </c>
      <c r="G651" s="7" t="s">
        <v>2796</v>
      </c>
      <c r="H651" s="8" t="s">
        <v>3212</v>
      </c>
      <c r="J651" s="10" t="s">
        <v>3213</v>
      </c>
      <c r="K651" s="11" t="s">
        <v>191</v>
      </c>
      <c r="L651" s="12" t="s">
        <v>192</v>
      </c>
      <c r="O651" s="15" t="s">
        <v>24</v>
      </c>
      <c r="Y651" s="25" t="s">
        <v>193</v>
      </c>
      <c r="AI651" s="35" t="s">
        <v>27</v>
      </c>
      <c r="AJ651" s="36" t="s">
        <v>113</v>
      </c>
      <c r="AV651" s="48" t="s">
        <v>29</v>
      </c>
    </row>
    <row r="652" spans="1:48" x14ac:dyDescent="0.2">
      <c r="A652" s="1" t="s">
        <v>3218</v>
      </c>
      <c r="B652" s="2" t="s">
        <v>3219</v>
      </c>
      <c r="C652" s="3">
        <v>44077.579398148097</v>
      </c>
      <c r="D652" s="4" t="s">
        <v>3003</v>
      </c>
      <c r="E652" s="5">
        <v>42633</v>
      </c>
      <c r="G652" s="7" t="s">
        <v>2796</v>
      </c>
      <c r="H652" s="8" t="s">
        <v>1373</v>
      </c>
      <c r="J652" s="10" t="s">
        <v>1374</v>
      </c>
      <c r="K652" s="11" t="s">
        <v>1375</v>
      </c>
      <c r="L652" s="12" t="s">
        <v>1376</v>
      </c>
      <c r="O652" s="15" t="s">
        <v>36</v>
      </c>
      <c r="Y652" s="25" t="s">
        <v>1377</v>
      </c>
      <c r="AI652" s="35" t="s">
        <v>38</v>
      </c>
      <c r="AJ652" s="36" t="s">
        <v>39</v>
      </c>
      <c r="AV652" s="48" t="s">
        <v>40</v>
      </c>
    </row>
    <row r="653" spans="1:48" x14ac:dyDescent="0.2">
      <c r="A653" s="1" t="s">
        <v>3220</v>
      </c>
      <c r="B653" s="2" t="s">
        <v>3221</v>
      </c>
      <c r="C653" s="3">
        <v>44077.579409722202</v>
      </c>
      <c r="D653" s="4" t="s">
        <v>3003</v>
      </c>
      <c r="E653" s="5">
        <v>42618</v>
      </c>
      <c r="G653" s="7" t="s">
        <v>2796</v>
      </c>
      <c r="H653" s="8" t="s">
        <v>3222</v>
      </c>
      <c r="J653" s="10" t="s">
        <v>3223</v>
      </c>
      <c r="K653" s="11" t="s">
        <v>3224</v>
      </c>
      <c r="L653" s="12" t="s">
        <v>3225</v>
      </c>
      <c r="O653" s="15" t="s">
        <v>36</v>
      </c>
      <c r="Y653" s="25" t="s">
        <v>153</v>
      </c>
      <c r="AI653" s="35" t="s">
        <v>38</v>
      </c>
      <c r="AJ653" s="36" t="s">
        <v>39</v>
      </c>
      <c r="AV653" s="48" t="s">
        <v>40</v>
      </c>
    </row>
    <row r="654" spans="1:48" x14ac:dyDescent="0.2">
      <c r="A654" s="1" t="s">
        <v>3226</v>
      </c>
      <c r="B654" s="2" t="s">
        <v>3227</v>
      </c>
      <c r="C654" s="3">
        <v>44077.579456018502</v>
      </c>
      <c r="D654" s="4" t="s">
        <v>3003</v>
      </c>
      <c r="E654" s="5">
        <v>42633</v>
      </c>
      <c r="G654" s="7" t="s">
        <v>92</v>
      </c>
      <c r="H654" s="8" t="s">
        <v>2160</v>
      </c>
      <c r="J654" s="10" t="s">
        <v>739</v>
      </c>
      <c r="K654" s="11" t="s">
        <v>2161</v>
      </c>
      <c r="L654" s="12" t="s">
        <v>2162</v>
      </c>
      <c r="O654" s="15" t="s">
        <v>36</v>
      </c>
      <c r="Y654" s="25" t="s">
        <v>646</v>
      </c>
      <c r="AI654" s="35" t="s">
        <v>38</v>
      </c>
      <c r="AJ654" s="36" t="s">
        <v>39</v>
      </c>
      <c r="AV654" s="48" t="s">
        <v>40</v>
      </c>
    </row>
    <row r="655" spans="1:48" x14ac:dyDescent="0.2">
      <c r="A655" s="1" t="s">
        <v>3228</v>
      </c>
      <c r="B655" s="2" t="s">
        <v>3229</v>
      </c>
      <c r="C655" s="3">
        <v>44077.579456018502</v>
      </c>
      <c r="D655" s="4" t="s">
        <v>3003</v>
      </c>
      <c r="E655" s="5">
        <v>42633</v>
      </c>
      <c r="G655" s="7" t="s">
        <v>1039</v>
      </c>
      <c r="H655" s="8" t="s">
        <v>3230</v>
      </c>
      <c r="J655" s="10" t="s">
        <v>1410</v>
      </c>
      <c r="K655" s="11" t="s">
        <v>3231</v>
      </c>
      <c r="L655" s="12" t="s">
        <v>3232</v>
      </c>
      <c r="O655" s="15" t="s">
        <v>24</v>
      </c>
      <c r="Y655" s="25" t="s">
        <v>1250</v>
      </c>
      <c r="AI655" s="35" t="s">
        <v>27</v>
      </c>
      <c r="AJ655" s="36" t="s">
        <v>113</v>
      </c>
      <c r="AV655" s="48" t="s">
        <v>29</v>
      </c>
    </row>
    <row r="656" spans="1:48" x14ac:dyDescent="0.2">
      <c r="A656" s="1" t="s">
        <v>3233</v>
      </c>
      <c r="B656" s="2" t="s">
        <v>3234</v>
      </c>
      <c r="C656" s="3">
        <v>44077.579513888901</v>
      </c>
      <c r="D656" s="4" t="s">
        <v>3003</v>
      </c>
      <c r="E656" s="5">
        <v>42641</v>
      </c>
      <c r="G656" s="7" t="s">
        <v>3235</v>
      </c>
      <c r="H656" s="8" t="s">
        <v>393</v>
      </c>
      <c r="J656" s="10" t="s">
        <v>394</v>
      </c>
      <c r="K656" s="11" t="s">
        <v>395</v>
      </c>
      <c r="L656" s="12" t="s">
        <v>396</v>
      </c>
      <c r="O656" s="15" t="s">
        <v>24</v>
      </c>
      <c r="Y656" s="25" t="s">
        <v>397</v>
      </c>
      <c r="AI656" s="35" t="s">
        <v>27</v>
      </c>
      <c r="AJ656" s="36" t="s">
        <v>28</v>
      </c>
      <c r="AV656" s="48" t="s">
        <v>29</v>
      </c>
    </row>
    <row r="657" spans="1:48" x14ac:dyDescent="0.2">
      <c r="A657" s="1" t="s">
        <v>3236</v>
      </c>
      <c r="B657" s="2" t="s">
        <v>3237</v>
      </c>
      <c r="C657" s="3">
        <v>44077.579525462999</v>
      </c>
      <c r="D657" s="4" t="s">
        <v>3003</v>
      </c>
      <c r="E657" s="5">
        <v>42641</v>
      </c>
      <c r="G657" s="7" t="s">
        <v>3238</v>
      </c>
      <c r="H657" s="8" t="s">
        <v>149</v>
      </c>
      <c r="J657" s="10" t="s">
        <v>150</v>
      </c>
      <c r="K657" s="11" t="s">
        <v>151</v>
      </c>
      <c r="L657" s="12" t="s">
        <v>152</v>
      </c>
      <c r="O657" s="15" t="s">
        <v>24</v>
      </c>
      <c r="Y657" s="25" t="s">
        <v>153</v>
      </c>
      <c r="AI657" s="35" t="s">
        <v>27</v>
      </c>
      <c r="AJ657" s="36" t="s">
        <v>28</v>
      </c>
      <c r="AV657" s="48" t="s">
        <v>40</v>
      </c>
    </row>
    <row r="658" spans="1:48" x14ac:dyDescent="0.2">
      <c r="A658" s="1" t="s">
        <v>3239</v>
      </c>
      <c r="B658" s="2" t="s">
        <v>3240</v>
      </c>
      <c r="C658" s="3">
        <v>44077.579560185201</v>
      </c>
      <c r="D658" s="4" t="s">
        <v>3003</v>
      </c>
      <c r="E658" s="5">
        <v>42640</v>
      </c>
      <c r="G658" s="7" t="s">
        <v>75</v>
      </c>
      <c r="H658" s="8" t="s">
        <v>3241</v>
      </c>
      <c r="J658" s="10" t="s">
        <v>3242</v>
      </c>
      <c r="K658" s="11" t="s">
        <v>3243</v>
      </c>
      <c r="L658" s="12" t="s">
        <v>3244</v>
      </c>
      <c r="O658" s="15" t="s">
        <v>24</v>
      </c>
      <c r="Y658" s="25" t="s">
        <v>1258</v>
      </c>
      <c r="AI658" s="35" t="s">
        <v>27</v>
      </c>
      <c r="AJ658" s="36" t="s">
        <v>28</v>
      </c>
      <c r="AV658" s="48" t="s">
        <v>40</v>
      </c>
    </row>
    <row r="659" spans="1:48" x14ac:dyDescent="0.2">
      <c r="A659" s="1" t="s">
        <v>3245</v>
      </c>
      <c r="B659" s="2" t="s">
        <v>3246</v>
      </c>
      <c r="C659" s="3">
        <v>44077.5796064815</v>
      </c>
      <c r="D659" s="4" t="s">
        <v>3003</v>
      </c>
      <c r="E659" s="5">
        <v>42649</v>
      </c>
      <c r="G659" s="7" t="s">
        <v>3200</v>
      </c>
      <c r="H659" s="8" t="s">
        <v>442</v>
      </c>
      <c r="J659" s="10" t="s">
        <v>443</v>
      </c>
      <c r="K659" s="11" t="s">
        <v>362</v>
      </c>
      <c r="L659" s="12" t="s">
        <v>363</v>
      </c>
      <c r="O659" s="15" t="s">
        <v>81</v>
      </c>
      <c r="Y659" s="25" t="s">
        <v>356</v>
      </c>
      <c r="AI659" s="35" t="s">
        <v>27</v>
      </c>
      <c r="AJ659" s="36" t="s">
        <v>28</v>
      </c>
      <c r="AV659" s="48" t="s">
        <v>40</v>
      </c>
    </row>
    <row r="660" spans="1:48" x14ac:dyDescent="0.2">
      <c r="A660" s="1" t="s">
        <v>3247</v>
      </c>
      <c r="B660" s="2" t="s">
        <v>3248</v>
      </c>
      <c r="C660" s="3">
        <v>44077.579618055599</v>
      </c>
      <c r="D660" s="4" t="s">
        <v>3003</v>
      </c>
      <c r="E660" s="5">
        <v>42649</v>
      </c>
      <c r="G660" s="7" t="s">
        <v>1039</v>
      </c>
      <c r="H660" s="8" t="s">
        <v>2511</v>
      </c>
      <c r="J660" s="10" t="s">
        <v>1547</v>
      </c>
      <c r="K660" s="11" t="s">
        <v>2512</v>
      </c>
      <c r="L660" s="12" t="s">
        <v>2513</v>
      </c>
      <c r="O660" s="15" t="s">
        <v>24</v>
      </c>
      <c r="Y660" s="25" t="s">
        <v>836</v>
      </c>
      <c r="AI660" s="35" t="s">
        <v>27</v>
      </c>
      <c r="AJ660" s="36" t="s">
        <v>28</v>
      </c>
      <c r="AV660" s="48" t="s">
        <v>29</v>
      </c>
    </row>
    <row r="661" spans="1:48" x14ac:dyDescent="0.2">
      <c r="A661" s="1" t="s">
        <v>3249</v>
      </c>
      <c r="B661" s="2" t="s">
        <v>3250</v>
      </c>
      <c r="C661" s="3">
        <v>44077.579641203702</v>
      </c>
      <c r="D661" s="4" t="s">
        <v>3003</v>
      </c>
      <c r="E661" s="5">
        <v>42662.041666666701</v>
      </c>
      <c r="G661" s="7" t="s">
        <v>92</v>
      </c>
      <c r="H661" s="8" t="s">
        <v>454</v>
      </c>
      <c r="J661" s="10" t="s">
        <v>455</v>
      </c>
      <c r="K661" s="11" t="s">
        <v>191</v>
      </c>
      <c r="L661" s="12" t="s">
        <v>192</v>
      </c>
      <c r="O661" s="15" t="s">
        <v>24</v>
      </c>
      <c r="Y661" s="25" t="s">
        <v>193</v>
      </c>
      <c r="AI661" s="35" t="s">
        <v>27</v>
      </c>
      <c r="AJ661" s="36" t="s">
        <v>28</v>
      </c>
      <c r="AV661" s="48" t="s">
        <v>29</v>
      </c>
    </row>
    <row r="662" spans="1:48" x14ac:dyDescent="0.2">
      <c r="A662" s="1" t="s">
        <v>3251</v>
      </c>
      <c r="B662" s="2" t="s">
        <v>3252</v>
      </c>
      <c r="C662" s="3">
        <v>44077.579641203702</v>
      </c>
      <c r="D662" s="4" t="s">
        <v>3003</v>
      </c>
      <c r="E662" s="5">
        <v>42662.041666666701</v>
      </c>
      <c r="G662" s="7" t="s">
        <v>92</v>
      </c>
      <c r="H662" s="8" t="s">
        <v>454</v>
      </c>
      <c r="J662" s="10" t="s">
        <v>455</v>
      </c>
      <c r="K662" s="11" t="s">
        <v>191</v>
      </c>
      <c r="L662" s="12" t="s">
        <v>192</v>
      </c>
      <c r="O662" s="15" t="s">
        <v>24</v>
      </c>
      <c r="Y662" s="25" t="s">
        <v>193</v>
      </c>
      <c r="AI662" s="35" t="s">
        <v>27</v>
      </c>
      <c r="AJ662" s="36" t="s">
        <v>28</v>
      </c>
      <c r="AV662" s="48" t="s">
        <v>29</v>
      </c>
    </row>
    <row r="663" spans="1:48" x14ac:dyDescent="0.2">
      <c r="A663" s="1" t="s">
        <v>3253</v>
      </c>
      <c r="B663" s="2" t="s">
        <v>3254</v>
      </c>
      <c r="C663" s="3">
        <v>44077.579641203702</v>
      </c>
      <c r="D663" s="4" t="s">
        <v>3003</v>
      </c>
      <c r="E663" s="5">
        <v>42662.041666666701</v>
      </c>
      <c r="G663" s="7" t="s">
        <v>92</v>
      </c>
      <c r="H663" s="8" t="s">
        <v>454</v>
      </c>
      <c r="J663" s="10" t="s">
        <v>455</v>
      </c>
      <c r="K663" s="11" t="s">
        <v>191</v>
      </c>
      <c r="L663" s="12" t="s">
        <v>192</v>
      </c>
      <c r="O663" s="15" t="s">
        <v>24</v>
      </c>
      <c r="Y663" s="25" t="s">
        <v>193</v>
      </c>
      <c r="AI663" s="35" t="s">
        <v>27</v>
      </c>
      <c r="AJ663" s="36" t="s">
        <v>28</v>
      </c>
      <c r="AV663" s="48" t="s">
        <v>29</v>
      </c>
    </row>
    <row r="664" spans="1:48" x14ac:dyDescent="0.2">
      <c r="A664" s="1" t="s">
        <v>3255</v>
      </c>
      <c r="B664" s="2" t="s">
        <v>3256</v>
      </c>
      <c r="C664" s="3">
        <v>44077.579722222203</v>
      </c>
      <c r="D664" s="4" t="s">
        <v>3003</v>
      </c>
      <c r="E664" s="5">
        <v>42683</v>
      </c>
      <c r="G664" s="7" t="s">
        <v>3203</v>
      </c>
      <c r="H664" s="8" t="s">
        <v>464</v>
      </c>
      <c r="J664" s="10" t="s">
        <v>465</v>
      </c>
      <c r="K664" s="11" t="s">
        <v>354</v>
      </c>
      <c r="L664" s="12" t="s">
        <v>355</v>
      </c>
      <c r="O664" s="15" t="s">
        <v>81</v>
      </c>
      <c r="Y664" s="25" t="s">
        <v>356</v>
      </c>
      <c r="AI664" s="35" t="s">
        <v>27</v>
      </c>
      <c r="AJ664" s="36" t="s">
        <v>28</v>
      </c>
      <c r="AV664" s="48" t="s">
        <v>29</v>
      </c>
    </row>
    <row r="665" spans="1:48" x14ac:dyDescent="0.2">
      <c r="A665" s="1" t="s">
        <v>3257</v>
      </c>
      <c r="B665" s="2" t="s">
        <v>3258</v>
      </c>
      <c r="C665" s="3">
        <v>44077.579733796301</v>
      </c>
      <c r="D665" s="4" t="s">
        <v>3003</v>
      </c>
      <c r="E665" s="5">
        <v>42649</v>
      </c>
      <c r="G665" s="7" t="s">
        <v>92</v>
      </c>
      <c r="H665" s="8" t="s">
        <v>468</v>
      </c>
      <c r="J665" s="10" t="s">
        <v>455</v>
      </c>
      <c r="K665" s="11" t="s">
        <v>191</v>
      </c>
      <c r="L665" s="12" t="s">
        <v>192</v>
      </c>
      <c r="O665" s="15" t="s">
        <v>24</v>
      </c>
      <c r="Y665" s="25" t="s">
        <v>193</v>
      </c>
      <c r="AI665" s="35" t="s">
        <v>27</v>
      </c>
      <c r="AJ665" s="36" t="s">
        <v>28</v>
      </c>
      <c r="AV665" s="48" t="s">
        <v>29</v>
      </c>
    </row>
    <row r="666" spans="1:48" x14ac:dyDescent="0.2">
      <c r="A666" s="1" t="s">
        <v>3259</v>
      </c>
      <c r="B666" s="2" t="s">
        <v>3260</v>
      </c>
      <c r="C666" s="3">
        <v>44077.579733796301</v>
      </c>
      <c r="D666" s="4" t="s">
        <v>3003</v>
      </c>
      <c r="E666" s="5">
        <v>42649</v>
      </c>
      <c r="G666" s="7" t="s">
        <v>92</v>
      </c>
      <c r="H666" s="8" t="s">
        <v>468</v>
      </c>
      <c r="J666" s="10" t="s">
        <v>455</v>
      </c>
      <c r="K666" s="11" t="s">
        <v>191</v>
      </c>
      <c r="L666" s="12" t="s">
        <v>192</v>
      </c>
      <c r="O666" s="15" t="s">
        <v>24</v>
      </c>
      <c r="Y666" s="25" t="s">
        <v>193</v>
      </c>
      <c r="AI666" s="35" t="s">
        <v>27</v>
      </c>
      <c r="AJ666" s="36" t="s">
        <v>28</v>
      </c>
      <c r="AV666" s="48" t="s">
        <v>29</v>
      </c>
    </row>
    <row r="667" spans="1:48" x14ac:dyDescent="0.2">
      <c r="A667" s="1" t="s">
        <v>3261</v>
      </c>
      <c r="B667" s="2" t="s">
        <v>3262</v>
      </c>
      <c r="C667" s="3">
        <v>44077.579733796301</v>
      </c>
      <c r="D667" s="4" t="s">
        <v>3003</v>
      </c>
      <c r="E667" s="5">
        <v>42649</v>
      </c>
      <c r="G667" s="7" t="s">
        <v>92</v>
      </c>
      <c r="H667" s="8" t="s">
        <v>468</v>
      </c>
      <c r="J667" s="10" t="s">
        <v>455</v>
      </c>
      <c r="K667" s="11" t="s">
        <v>191</v>
      </c>
      <c r="L667" s="12" t="s">
        <v>192</v>
      </c>
      <c r="O667" s="15" t="s">
        <v>24</v>
      </c>
      <c r="Y667" s="25" t="s">
        <v>193</v>
      </c>
      <c r="AI667" s="35" t="s">
        <v>27</v>
      </c>
      <c r="AJ667" s="36" t="s">
        <v>28</v>
      </c>
      <c r="AV667" s="48" t="s">
        <v>29</v>
      </c>
    </row>
    <row r="668" spans="1:48" x14ac:dyDescent="0.2">
      <c r="A668" s="1" t="s">
        <v>3263</v>
      </c>
      <c r="B668" s="2" t="s">
        <v>3264</v>
      </c>
      <c r="C668" s="3">
        <v>44077.5797453704</v>
      </c>
      <c r="D668" s="4" t="s">
        <v>3003</v>
      </c>
      <c r="E668" s="5">
        <v>42676</v>
      </c>
      <c r="G668" s="7" t="s">
        <v>92</v>
      </c>
      <c r="H668" s="8" t="s">
        <v>3265</v>
      </c>
      <c r="J668" s="10" t="s">
        <v>2357</v>
      </c>
      <c r="K668" s="11" t="s">
        <v>2923</v>
      </c>
      <c r="L668" s="12" t="s">
        <v>68</v>
      </c>
      <c r="O668" s="15" t="s">
        <v>24</v>
      </c>
      <c r="Y668" s="25" t="s">
        <v>26</v>
      </c>
      <c r="AI668" s="35" t="s">
        <v>27</v>
      </c>
      <c r="AJ668" s="36" t="s">
        <v>28</v>
      </c>
      <c r="AV668" s="48" t="s">
        <v>29</v>
      </c>
    </row>
    <row r="669" spans="1:48" x14ac:dyDescent="0.2">
      <c r="A669" s="1" t="s">
        <v>3266</v>
      </c>
      <c r="B669" s="2" t="s">
        <v>3267</v>
      </c>
      <c r="C669" s="3">
        <v>44077.579756944397</v>
      </c>
      <c r="D669" s="4" t="s">
        <v>3003</v>
      </c>
      <c r="E669" s="5">
        <v>42673.041666666701</v>
      </c>
      <c r="G669" s="7" t="s">
        <v>92</v>
      </c>
      <c r="H669" s="8" t="s">
        <v>476</v>
      </c>
      <c r="J669" s="10" t="s">
        <v>477</v>
      </c>
      <c r="K669" s="11" t="s">
        <v>478</v>
      </c>
      <c r="L669" s="12" t="s">
        <v>479</v>
      </c>
      <c r="O669" s="15" t="s">
        <v>24</v>
      </c>
      <c r="Y669" s="25" t="s">
        <v>62</v>
      </c>
      <c r="AI669" s="35" t="s">
        <v>27</v>
      </c>
      <c r="AJ669" s="36" t="s">
        <v>113</v>
      </c>
      <c r="AV669" s="48" t="s">
        <v>29</v>
      </c>
    </row>
    <row r="670" spans="1:48" x14ac:dyDescent="0.2">
      <c r="A670" s="1" t="s">
        <v>3268</v>
      </c>
      <c r="B670" s="2" t="s">
        <v>3269</v>
      </c>
      <c r="C670" s="3">
        <v>44077.579756944397</v>
      </c>
      <c r="D670" s="4" t="s">
        <v>3003</v>
      </c>
      <c r="E670" s="5">
        <v>42673.041666666701</v>
      </c>
      <c r="G670" s="7" t="s">
        <v>92</v>
      </c>
      <c r="H670" s="8" t="s">
        <v>2826</v>
      </c>
      <c r="J670" s="10" t="s">
        <v>477</v>
      </c>
      <c r="K670" s="11" t="s">
        <v>2827</v>
      </c>
      <c r="L670" s="12" t="s">
        <v>2828</v>
      </c>
      <c r="O670" s="15" t="s">
        <v>24</v>
      </c>
      <c r="Y670" s="25" t="s">
        <v>62</v>
      </c>
      <c r="AI670" s="35" t="s">
        <v>27</v>
      </c>
      <c r="AJ670" s="36" t="s">
        <v>113</v>
      </c>
      <c r="AV670" s="48" t="s">
        <v>29</v>
      </c>
    </row>
    <row r="671" spans="1:48" x14ac:dyDescent="0.2">
      <c r="A671" s="1" t="s">
        <v>3270</v>
      </c>
      <c r="B671" s="2" t="s">
        <v>3271</v>
      </c>
      <c r="C671" s="3">
        <v>44077.579768518503</v>
      </c>
      <c r="D671" s="4" t="s">
        <v>3003</v>
      </c>
      <c r="E671" s="5">
        <v>42683</v>
      </c>
      <c r="G671" s="7" t="s">
        <v>1039</v>
      </c>
      <c r="H671" s="8" t="s">
        <v>1553</v>
      </c>
      <c r="J671" s="10" t="s">
        <v>1554</v>
      </c>
      <c r="K671" s="11" t="s">
        <v>1555</v>
      </c>
      <c r="L671" s="12" t="s">
        <v>1556</v>
      </c>
      <c r="O671" s="15" t="s">
        <v>81</v>
      </c>
      <c r="Y671" s="25" t="s">
        <v>220</v>
      </c>
      <c r="AI671" s="35" t="s">
        <v>27</v>
      </c>
      <c r="AJ671" s="36" t="s">
        <v>28</v>
      </c>
      <c r="AV671" s="48" t="s">
        <v>29</v>
      </c>
    </row>
    <row r="672" spans="1:48" x14ac:dyDescent="0.2">
      <c r="A672" s="1" t="s">
        <v>3272</v>
      </c>
      <c r="B672" s="2" t="s">
        <v>3273</v>
      </c>
      <c r="C672" s="3">
        <v>44077.5797916667</v>
      </c>
      <c r="D672" s="4" t="s">
        <v>3003</v>
      </c>
      <c r="E672" s="5">
        <v>42689</v>
      </c>
      <c r="G672" s="7" t="s">
        <v>3274</v>
      </c>
      <c r="H672" s="8" t="s">
        <v>3275</v>
      </c>
      <c r="J672" s="10" t="s">
        <v>1582</v>
      </c>
      <c r="K672" s="11" t="s">
        <v>3276</v>
      </c>
      <c r="L672" s="12" t="s">
        <v>3277</v>
      </c>
      <c r="O672" s="15" t="s">
        <v>36</v>
      </c>
      <c r="Y672" s="25" t="s">
        <v>603</v>
      </c>
      <c r="AI672" s="35" t="s">
        <v>38</v>
      </c>
      <c r="AJ672" s="36" t="s">
        <v>39</v>
      </c>
      <c r="AV672" s="48" t="s">
        <v>40</v>
      </c>
    </row>
    <row r="673" spans="1:48" x14ac:dyDescent="0.2">
      <c r="A673" s="1" t="s">
        <v>3278</v>
      </c>
      <c r="B673" s="2" t="s">
        <v>3279</v>
      </c>
      <c r="C673" s="3">
        <v>44077.579803240696</v>
      </c>
      <c r="D673" s="4" t="s">
        <v>3003</v>
      </c>
      <c r="E673" s="5">
        <v>42690</v>
      </c>
      <c r="G673" s="7" t="s">
        <v>1039</v>
      </c>
      <c r="H673" s="8" t="s">
        <v>489</v>
      </c>
      <c r="J673" s="10" t="s">
        <v>490</v>
      </c>
      <c r="K673" s="11" t="s">
        <v>491</v>
      </c>
      <c r="L673" s="12" t="s">
        <v>492</v>
      </c>
      <c r="O673" s="15" t="s">
        <v>24</v>
      </c>
      <c r="Y673" s="25" t="s">
        <v>493</v>
      </c>
      <c r="AI673" s="35" t="s">
        <v>27</v>
      </c>
      <c r="AJ673" s="36" t="s">
        <v>28</v>
      </c>
      <c r="AV673" s="48" t="s">
        <v>29</v>
      </c>
    </row>
    <row r="674" spans="1:48" x14ac:dyDescent="0.2">
      <c r="A674" s="1" t="s">
        <v>3280</v>
      </c>
      <c r="B674" s="2" t="s">
        <v>3281</v>
      </c>
      <c r="C674" s="3">
        <v>44077.579895833303</v>
      </c>
      <c r="D674" s="4" t="s">
        <v>3003</v>
      </c>
      <c r="E674" s="5">
        <v>42704</v>
      </c>
      <c r="G674" s="7" t="s">
        <v>92</v>
      </c>
      <c r="H674" s="8" t="s">
        <v>513</v>
      </c>
      <c r="J674" s="10" t="s">
        <v>514</v>
      </c>
      <c r="K674" s="11" t="s">
        <v>191</v>
      </c>
      <c r="L674" s="12" t="s">
        <v>192</v>
      </c>
      <c r="O674" s="15" t="s">
        <v>24</v>
      </c>
      <c r="Y674" s="25" t="s">
        <v>193</v>
      </c>
      <c r="AI674" s="35" t="s">
        <v>27</v>
      </c>
      <c r="AJ674" s="36" t="s">
        <v>28</v>
      </c>
      <c r="AV674" s="48" t="s">
        <v>29</v>
      </c>
    </row>
    <row r="675" spans="1:48" x14ac:dyDescent="0.2">
      <c r="A675" s="1" t="s">
        <v>3282</v>
      </c>
      <c r="B675" s="2" t="s">
        <v>3283</v>
      </c>
      <c r="C675" s="3">
        <v>44077.579895833303</v>
      </c>
      <c r="D675" s="4" t="s">
        <v>3003</v>
      </c>
      <c r="E675" s="5">
        <v>42704</v>
      </c>
      <c r="G675" s="7" t="s">
        <v>92</v>
      </c>
      <c r="H675" s="8" t="s">
        <v>513</v>
      </c>
      <c r="J675" s="10" t="s">
        <v>514</v>
      </c>
      <c r="K675" s="11" t="s">
        <v>191</v>
      </c>
      <c r="L675" s="12" t="s">
        <v>192</v>
      </c>
      <c r="O675" s="15" t="s">
        <v>24</v>
      </c>
      <c r="Y675" s="25" t="s">
        <v>193</v>
      </c>
      <c r="AI675" s="35" t="s">
        <v>27</v>
      </c>
      <c r="AJ675" s="36" t="s">
        <v>28</v>
      </c>
      <c r="AV675" s="48" t="s">
        <v>29</v>
      </c>
    </row>
    <row r="676" spans="1:48" x14ac:dyDescent="0.2">
      <c r="A676" s="1" t="s">
        <v>3284</v>
      </c>
      <c r="B676" s="2" t="s">
        <v>3285</v>
      </c>
      <c r="C676" s="3">
        <v>44077.579895833303</v>
      </c>
      <c r="D676" s="4" t="s">
        <v>3003</v>
      </c>
      <c r="E676" s="5">
        <v>42704</v>
      </c>
      <c r="G676" s="7" t="s">
        <v>92</v>
      </c>
      <c r="H676" s="8" t="s">
        <v>513</v>
      </c>
      <c r="J676" s="10" t="s">
        <v>514</v>
      </c>
      <c r="K676" s="11" t="s">
        <v>191</v>
      </c>
      <c r="L676" s="12" t="s">
        <v>192</v>
      </c>
      <c r="O676" s="15" t="s">
        <v>24</v>
      </c>
      <c r="Y676" s="25" t="s">
        <v>193</v>
      </c>
      <c r="AI676" s="35" t="s">
        <v>27</v>
      </c>
      <c r="AJ676" s="36" t="s">
        <v>28</v>
      </c>
      <c r="AV676" s="48" t="s">
        <v>29</v>
      </c>
    </row>
    <row r="677" spans="1:48" x14ac:dyDescent="0.2">
      <c r="A677" s="1" t="s">
        <v>3286</v>
      </c>
      <c r="B677" s="2" t="s">
        <v>3287</v>
      </c>
      <c r="C677" s="3">
        <v>44077.579918981501</v>
      </c>
      <c r="D677" s="4" t="s">
        <v>3003</v>
      </c>
      <c r="E677" s="5">
        <v>42703</v>
      </c>
      <c r="G677" s="7" t="s">
        <v>1039</v>
      </c>
      <c r="H677" s="8" t="s">
        <v>518</v>
      </c>
      <c r="J677" s="10" t="s">
        <v>519</v>
      </c>
      <c r="K677" s="11" t="s">
        <v>478</v>
      </c>
      <c r="L677" s="12" t="s">
        <v>479</v>
      </c>
      <c r="O677" s="15" t="s">
        <v>24</v>
      </c>
      <c r="Y677" s="25" t="s">
        <v>62</v>
      </c>
      <c r="AI677" s="35" t="s">
        <v>27</v>
      </c>
      <c r="AJ677" s="36" t="s">
        <v>113</v>
      </c>
      <c r="AV677" s="48" t="s">
        <v>29</v>
      </c>
    </row>
    <row r="678" spans="1:48" x14ac:dyDescent="0.2">
      <c r="A678" s="1" t="s">
        <v>3288</v>
      </c>
      <c r="B678" s="2" t="s">
        <v>3289</v>
      </c>
      <c r="C678" s="3">
        <v>44077.579930555599</v>
      </c>
      <c r="D678" s="4" t="s">
        <v>3003</v>
      </c>
      <c r="E678" s="5">
        <v>42704</v>
      </c>
      <c r="G678" s="7" t="s">
        <v>1039</v>
      </c>
      <c r="H678" s="8" t="s">
        <v>1588</v>
      </c>
      <c r="J678" s="10" t="s">
        <v>1589</v>
      </c>
      <c r="K678" s="11" t="s">
        <v>1590</v>
      </c>
      <c r="L678" s="12" t="s">
        <v>1591</v>
      </c>
      <c r="O678" s="15" t="s">
        <v>81</v>
      </c>
      <c r="Y678" s="25" t="s">
        <v>356</v>
      </c>
      <c r="AI678" s="35" t="s">
        <v>27</v>
      </c>
      <c r="AJ678" s="36" t="s">
        <v>113</v>
      </c>
      <c r="AV678" s="48" t="s">
        <v>29</v>
      </c>
    </row>
    <row r="679" spans="1:48" x14ac:dyDescent="0.2">
      <c r="A679" s="1" t="s">
        <v>3290</v>
      </c>
      <c r="B679" s="2" t="s">
        <v>3291</v>
      </c>
      <c r="C679" s="3">
        <v>44077.579976851899</v>
      </c>
      <c r="D679" s="4" t="s">
        <v>3003</v>
      </c>
      <c r="E679" s="5">
        <v>42708</v>
      </c>
      <c r="G679" s="7" t="s">
        <v>1039</v>
      </c>
      <c r="H679" s="8" t="s">
        <v>3292</v>
      </c>
      <c r="J679" s="10" t="s">
        <v>1616</v>
      </c>
      <c r="K679" s="11" t="s">
        <v>3293</v>
      </c>
      <c r="L679" s="12" t="s">
        <v>3294</v>
      </c>
      <c r="O679" s="15" t="s">
        <v>36</v>
      </c>
      <c r="Y679" s="25" t="s">
        <v>379</v>
      </c>
      <c r="AI679" s="35" t="s">
        <v>38</v>
      </c>
      <c r="AJ679" s="36" t="s">
        <v>39</v>
      </c>
      <c r="AV679" s="48" t="s">
        <v>40</v>
      </c>
    </row>
    <row r="680" spans="1:48" x14ac:dyDescent="0.2">
      <c r="A680" s="1" t="s">
        <v>3295</v>
      </c>
      <c r="B680" s="2" t="s">
        <v>3296</v>
      </c>
      <c r="C680" s="3">
        <v>44077.58</v>
      </c>
      <c r="D680" s="4" t="s">
        <v>3003</v>
      </c>
      <c r="E680" s="5">
        <v>42709</v>
      </c>
      <c r="G680" s="7" t="s">
        <v>1039</v>
      </c>
      <c r="H680" s="8" t="s">
        <v>1626</v>
      </c>
      <c r="J680" s="10" t="s">
        <v>1627</v>
      </c>
      <c r="K680" s="11" t="s">
        <v>103</v>
      </c>
      <c r="L680" s="12" t="s">
        <v>104</v>
      </c>
      <c r="O680" s="15" t="s">
        <v>81</v>
      </c>
      <c r="Y680" s="25" t="s">
        <v>105</v>
      </c>
      <c r="AI680" s="35" t="s">
        <v>27</v>
      </c>
      <c r="AJ680" s="36" t="s">
        <v>28</v>
      </c>
      <c r="AV680" s="48" t="s">
        <v>40</v>
      </c>
    </row>
    <row r="681" spans="1:48" x14ac:dyDescent="0.2">
      <c r="A681" s="1" t="s">
        <v>3297</v>
      </c>
      <c r="B681" s="2" t="s">
        <v>3298</v>
      </c>
      <c r="C681" s="3">
        <v>44077.5800115741</v>
      </c>
      <c r="D681" s="4" t="s">
        <v>3003</v>
      </c>
      <c r="E681" s="5">
        <v>42711</v>
      </c>
      <c r="G681" s="7" t="s">
        <v>2846</v>
      </c>
      <c r="H681" s="8" t="s">
        <v>3299</v>
      </c>
      <c r="J681" s="10" t="s">
        <v>3300</v>
      </c>
      <c r="K681" s="11" t="s">
        <v>3301</v>
      </c>
      <c r="L681" s="12" t="s">
        <v>3302</v>
      </c>
      <c r="O681" s="15" t="s">
        <v>24</v>
      </c>
      <c r="Y681" s="25" t="s">
        <v>2077</v>
      </c>
      <c r="AI681" s="35" t="s">
        <v>27</v>
      </c>
      <c r="AJ681" s="36" t="s">
        <v>28</v>
      </c>
      <c r="AV681" s="48" t="s">
        <v>29</v>
      </c>
    </row>
    <row r="682" spans="1:48" x14ac:dyDescent="0.2">
      <c r="A682" s="1" t="s">
        <v>3303</v>
      </c>
      <c r="B682" s="2" t="s">
        <v>3304</v>
      </c>
      <c r="C682" s="3">
        <v>44077.580023148097</v>
      </c>
      <c r="D682" s="4" t="s">
        <v>3003</v>
      </c>
      <c r="E682" s="5">
        <v>42709</v>
      </c>
      <c r="G682" s="7" t="s">
        <v>1039</v>
      </c>
      <c r="H682" s="8" t="s">
        <v>1630</v>
      </c>
      <c r="J682" s="10" t="s">
        <v>394</v>
      </c>
      <c r="K682" s="11" t="s">
        <v>1631</v>
      </c>
      <c r="L682" s="12" t="s">
        <v>1632</v>
      </c>
      <c r="O682" s="15" t="s">
        <v>24</v>
      </c>
      <c r="Y682" s="25" t="s">
        <v>397</v>
      </c>
      <c r="AI682" s="35" t="s">
        <v>27</v>
      </c>
      <c r="AJ682" s="36" t="s">
        <v>28</v>
      </c>
      <c r="AV682" s="48" t="s">
        <v>40</v>
      </c>
    </row>
    <row r="683" spans="1:48" x14ac:dyDescent="0.2">
      <c r="A683" s="1" t="s">
        <v>3305</v>
      </c>
      <c r="B683" s="2" t="s">
        <v>3306</v>
      </c>
      <c r="C683" s="3">
        <v>44077.580023148097</v>
      </c>
      <c r="D683" s="4" t="s">
        <v>3003</v>
      </c>
      <c r="E683" s="5">
        <v>42709</v>
      </c>
      <c r="G683" s="7" t="s">
        <v>1039</v>
      </c>
      <c r="H683" s="8" t="s">
        <v>1630</v>
      </c>
      <c r="J683" s="10" t="s">
        <v>394</v>
      </c>
      <c r="K683" s="11" t="s">
        <v>1631</v>
      </c>
      <c r="L683" s="12" t="s">
        <v>1632</v>
      </c>
      <c r="O683" s="15" t="s">
        <v>24</v>
      </c>
      <c r="Y683" s="25" t="s">
        <v>397</v>
      </c>
      <c r="AI683" s="35" t="s">
        <v>27</v>
      </c>
      <c r="AJ683" s="36" t="s">
        <v>28</v>
      </c>
      <c r="AV683" s="48" t="s">
        <v>40</v>
      </c>
    </row>
    <row r="684" spans="1:48" x14ac:dyDescent="0.2">
      <c r="A684" s="1" t="s">
        <v>3307</v>
      </c>
      <c r="B684" s="2" t="s">
        <v>3308</v>
      </c>
      <c r="C684" s="3">
        <v>44077.580034722203</v>
      </c>
      <c r="D684" s="4" t="s">
        <v>3003</v>
      </c>
      <c r="E684" s="5">
        <v>42725</v>
      </c>
      <c r="G684" s="7" t="s">
        <v>1039</v>
      </c>
      <c r="H684" s="8" t="s">
        <v>2847</v>
      </c>
      <c r="J684" s="10" t="s">
        <v>2848</v>
      </c>
      <c r="K684" s="11" t="s">
        <v>2849</v>
      </c>
      <c r="L684" s="12" t="s">
        <v>2850</v>
      </c>
      <c r="O684" s="15" t="s">
        <v>81</v>
      </c>
      <c r="Y684" s="25" t="s">
        <v>356</v>
      </c>
      <c r="AI684" s="35" t="s">
        <v>27</v>
      </c>
      <c r="AJ684" s="36" t="s">
        <v>2213</v>
      </c>
      <c r="AV684" s="48" t="s">
        <v>40</v>
      </c>
    </row>
    <row r="685" spans="1:48" x14ac:dyDescent="0.2">
      <c r="A685" s="1" t="s">
        <v>3309</v>
      </c>
      <c r="B685" s="2" t="s">
        <v>3310</v>
      </c>
      <c r="C685" s="3">
        <v>44077.580046296302</v>
      </c>
      <c r="D685" s="4" t="s">
        <v>3003</v>
      </c>
      <c r="E685" s="5">
        <v>42717</v>
      </c>
      <c r="G685" s="7" t="s">
        <v>3311</v>
      </c>
      <c r="H685" s="8" t="s">
        <v>3312</v>
      </c>
      <c r="J685" s="10" t="s">
        <v>2242</v>
      </c>
      <c r="K685" s="11" t="s">
        <v>3313</v>
      </c>
      <c r="L685" s="12" t="s">
        <v>3314</v>
      </c>
      <c r="O685" s="15" t="s">
        <v>36</v>
      </c>
      <c r="Y685" s="25" t="s">
        <v>937</v>
      </c>
      <c r="AI685" s="35" t="s">
        <v>38</v>
      </c>
      <c r="AJ685" s="36" t="s">
        <v>39</v>
      </c>
      <c r="AV685" s="48" t="s">
        <v>40</v>
      </c>
    </row>
    <row r="686" spans="1:48" x14ac:dyDescent="0.2">
      <c r="A686" s="1" t="s">
        <v>3315</v>
      </c>
      <c r="B686" s="2" t="s">
        <v>3316</v>
      </c>
      <c r="C686" s="3">
        <v>44077.580069444397</v>
      </c>
      <c r="D686" s="4" t="s">
        <v>3003</v>
      </c>
      <c r="E686" s="5">
        <v>42724</v>
      </c>
      <c r="G686" s="7" t="s">
        <v>3317</v>
      </c>
      <c r="H686" s="8" t="s">
        <v>3318</v>
      </c>
      <c r="J686" s="10" t="s">
        <v>3319</v>
      </c>
      <c r="K686" s="11" t="s">
        <v>762</v>
      </c>
      <c r="L686" s="12" t="s">
        <v>763</v>
      </c>
      <c r="O686" s="15" t="s">
        <v>24</v>
      </c>
      <c r="Y686" s="25" t="s">
        <v>138</v>
      </c>
      <c r="AI686" s="35" t="s">
        <v>27</v>
      </c>
      <c r="AJ686" s="36" t="s">
        <v>28</v>
      </c>
      <c r="AV686" s="48" t="s">
        <v>40</v>
      </c>
    </row>
    <row r="687" spans="1:48" x14ac:dyDescent="0.2">
      <c r="A687" s="1" t="s">
        <v>3320</v>
      </c>
      <c r="B687" s="2" t="s">
        <v>3321</v>
      </c>
      <c r="C687" s="3">
        <v>44077.580092592601</v>
      </c>
      <c r="D687" s="4" t="s">
        <v>3003</v>
      </c>
      <c r="E687" s="5">
        <v>42726</v>
      </c>
      <c r="G687" s="7" t="s">
        <v>3322</v>
      </c>
      <c r="H687" s="8" t="s">
        <v>2857</v>
      </c>
      <c r="J687" s="10" t="s">
        <v>2858</v>
      </c>
      <c r="K687" s="11" t="s">
        <v>2859</v>
      </c>
      <c r="L687" s="12" t="s">
        <v>2860</v>
      </c>
      <c r="O687" s="15" t="s">
        <v>24</v>
      </c>
      <c r="Y687" s="25" t="s">
        <v>62</v>
      </c>
      <c r="AI687" s="35" t="s">
        <v>27</v>
      </c>
      <c r="AJ687" s="36" t="s">
        <v>113</v>
      </c>
      <c r="AV687" s="48" t="s">
        <v>40</v>
      </c>
    </row>
    <row r="688" spans="1:48" x14ac:dyDescent="0.2">
      <c r="A688" s="1" t="s">
        <v>3323</v>
      </c>
      <c r="B688" s="2" t="s">
        <v>3324</v>
      </c>
      <c r="C688" s="3">
        <v>44077.5801041667</v>
      </c>
      <c r="D688" s="4" t="s">
        <v>3003</v>
      </c>
      <c r="E688" s="5">
        <v>42726</v>
      </c>
      <c r="G688" s="7" t="s">
        <v>92</v>
      </c>
      <c r="H688" s="8" t="s">
        <v>543</v>
      </c>
      <c r="J688" s="10" t="s">
        <v>455</v>
      </c>
      <c r="K688" s="11" t="s">
        <v>191</v>
      </c>
      <c r="L688" s="12" t="s">
        <v>192</v>
      </c>
      <c r="O688" s="15" t="s">
        <v>24</v>
      </c>
      <c r="Y688" s="25" t="s">
        <v>193</v>
      </c>
      <c r="AI688" s="35" t="s">
        <v>27</v>
      </c>
      <c r="AJ688" s="36" t="s">
        <v>28</v>
      </c>
      <c r="AV688" s="48" t="s">
        <v>29</v>
      </c>
    </row>
    <row r="689" spans="1:48" x14ac:dyDescent="0.2">
      <c r="A689" s="1" t="s">
        <v>3325</v>
      </c>
      <c r="B689" s="2" t="s">
        <v>3326</v>
      </c>
      <c r="C689" s="3">
        <v>44077.5801041667</v>
      </c>
      <c r="D689" s="4" t="s">
        <v>3003</v>
      </c>
      <c r="E689" s="5">
        <v>42726</v>
      </c>
      <c r="G689" s="7" t="s">
        <v>92</v>
      </c>
      <c r="H689" s="8" t="s">
        <v>543</v>
      </c>
      <c r="J689" s="10" t="s">
        <v>455</v>
      </c>
      <c r="K689" s="11" t="s">
        <v>191</v>
      </c>
      <c r="L689" s="12" t="s">
        <v>192</v>
      </c>
      <c r="O689" s="15" t="s">
        <v>24</v>
      </c>
      <c r="Y689" s="25" t="s">
        <v>193</v>
      </c>
      <c r="AI689" s="35" t="s">
        <v>27</v>
      </c>
      <c r="AJ689" s="36" t="s">
        <v>28</v>
      </c>
      <c r="AV689" s="48" t="s">
        <v>29</v>
      </c>
    </row>
    <row r="690" spans="1:48" x14ac:dyDescent="0.2">
      <c r="A690" s="1" t="s">
        <v>3327</v>
      </c>
      <c r="B690" s="2" t="s">
        <v>3328</v>
      </c>
      <c r="C690" s="3">
        <v>44077.5801041667</v>
      </c>
      <c r="D690" s="4" t="s">
        <v>3003</v>
      </c>
      <c r="E690" s="5">
        <v>42726</v>
      </c>
      <c r="G690" s="7" t="s">
        <v>92</v>
      </c>
      <c r="H690" s="8" t="s">
        <v>543</v>
      </c>
      <c r="J690" s="10" t="s">
        <v>455</v>
      </c>
      <c r="K690" s="11" t="s">
        <v>191</v>
      </c>
      <c r="L690" s="12" t="s">
        <v>192</v>
      </c>
      <c r="O690" s="15" t="s">
        <v>24</v>
      </c>
      <c r="Y690" s="25" t="s">
        <v>193</v>
      </c>
      <c r="AI690" s="35" t="s">
        <v>27</v>
      </c>
      <c r="AJ690" s="36" t="s">
        <v>28</v>
      </c>
      <c r="AV690" s="48" t="s">
        <v>29</v>
      </c>
    </row>
    <row r="691" spans="1:48" x14ac:dyDescent="0.2">
      <c r="A691" s="1" t="s">
        <v>3329</v>
      </c>
      <c r="B691" s="2" t="s">
        <v>3330</v>
      </c>
      <c r="C691" s="3">
        <v>44077.580185185201</v>
      </c>
      <c r="D691" s="4" t="s">
        <v>3003</v>
      </c>
      <c r="E691" s="5">
        <v>42729</v>
      </c>
      <c r="G691" s="7" t="s">
        <v>1039</v>
      </c>
      <c r="H691" s="8" t="s">
        <v>1700</v>
      </c>
      <c r="J691" s="10" t="s">
        <v>1701</v>
      </c>
      <c r="K691" s="11" t="s">
        <v>1702</v>
      </c>
      <c r="L691" s="12" t="s">
        <v>1703</v>
      </c>
      <c r="O691" s="15" t="s">
        <v>36</v>
      </c>
      <c r="Y691" s="25" t="s">
        <v>1704</v>
      </c>
      <c r="AI691" s="35" t="s">
        <v>38</v>
      </c>
      <c r="AJ691" s="36" t="s">
        <v>39</v>
      </c>
      <c r="AV691" s="48" t="s">
        <v>40</v>
      </c>
    </row>
    <row r="692" spans="1:48" x14ac:dyDescent="0.2">
      <c r="A692" s="1" t="s">
        <v>3331</v>
      </c>
      <c r="B692" s="2" t="s">
        <v>3332</v>
      </c>
      <c r="C692" s="3">
        <v>44077.5801967593</v>
      </c>
      <c r="D692" s="4" t="s">
        <v>3003</v>
      </c>
      <c r="E692" s="5">
        <v>42730</v>
      </c>
      <c r="G692" s="7" t="s">
        <v>1039</v>
      </c>
      <c r="H692" s="8" t="s">
        <v>175</v>
      </c>
      <c r="J692" s="10" t="s">
        <v>176</v>
      </c>
      <c r="K692" s="11" t="s">
        <v>177</v>
      </c>
      <c r="L692" s="12" t="s">
        <v>178</v>
      </c>
      <c r="O692" s="15" t="s">
        <v>81</v>
      </c>
      <c r="AI692" s="35" t="s">
        <v>27</v>
      </c>
      <c r="AJ692" s="36" t="s">
        <v>28</v>
      </c>
      <c r="AV692" s="48" t="s">
        <v>40</v>
      </c>
    </row>
    <row r="693" spans="1:48" x14ac:dyDescent="0.2">
      <c r="A693" s="1" t="s">
        <v>3333</v>
      </c>
      <c r="B693" s="2" t="s">
        <v>3334</v>
      </c>
      <c r="C693" s="3">
        <v>44077.5802430556</v>
      </c>
      <c r="D693" s="4" t="s">
        <v>3003</v>
      </c>
      <c r="E693" s="5">
        <v>42731</v>
      </c>
      <c r="G693" s="7" t="s">
        <v>75</v>
      </c>
      <c r="H693" s="8" t="s">
        <v>3335</v>
      </c>
      <c r="J693" s="10" t="s">
        <v>3336</v>
      </c>
      <c r="K693" s="11" t="s">
        <v>3337</v>
      </c>
      <c r="L693" s="12" t="s">
        <v>3338</v>
      </c>
      <c r="O693" s="15" t="s">
        <v>24</v>
      </c>
      <c r="Y693" s="25" t="s">
        <v>424</v>
      </c>
      <c r="AI693" s="35" t="s">
        <v>27</v>
      </c>
      <c r="AJ693" s="36" t="s">
        <v>28</v>
      </c>
      <c r="AV693" s="48" t="s">
        <v>40</v>
      </c>
    </row>
    <row r="694" spans="1:48" x14ac:dyDescent="0.2">
      <c r="A694" s="1" t="s">
        <v>3339</v>
      </c>
      <c r="B694" s="2" t="s">
        <v>3340</v>
      </c>
      <c r="C694" s="3">
        <v>44077.580266203702</v>
      </c>
      <c r="D694" s="4" t="s">
        <v>3003</v>
      </c>
      <c r="E694" s="5">
        <v>42731</v>
      </c>
      <c r="G694" s="7" t="s">
        <v>3341</v>
      </c>
      <c r="H694" s="8" t="s">
        <v>2997</v>
      </c>
      <c r="J694" s="10" t="s">
        <v>2998</v>
      </c>
      <c r="K694" s="11" t="s">
        <v>2999</v>
      </c>
      <c r="L694" s="12" t="s">
        <v>3000</v>
      </c>
      <c r="O694" s="15" t="s">
        <v>24</v>
      </c>
      <c r="AI694" s="35" t="s">
        <v>27</v>
      </c>
      <c r="AJ694" s="36" t="s">
        <v>28</v>
      </c>
      <c r="AV694" s="48" t="s">
        <v>40</v>
      </c>
    </row>
    <row r="695" spans="1:48" x14ac:dyDescent="0.2">
      <c r="A695" s="1" t="s">
        <v>3342</v>
      </c>
      <c r="B695" s="2" t="s">
        <v>3343</v>
      </c>
      <c r="C695" s="3">
        <v>44077.580266203702</v>
      </c>
      <c r="D695" s="4" t="s">
        <v>3003</v>
      </c>
      <c r="E695" s="5">
        <v>42729</v>
      </c>
      <c r="G695" s="7" t="s">
        <v>3344</v>
      </c>
      <c r="H695" s="8" t="s">
        <v>1730</v>
      </c>
      <c r="J695" s="10" t="s">
        <v>1731</v>
      </c>
      <c r="K695" s="11" t="s">
        <v>1732</v>
      </c>
      <c r="L695" s="12" t="s">
        <v>1733</v>
      </c>
      <c r="O695" s="15" t="s">
        <v>24</v>
      </c>
      <c r="Y695" s="25" t="s">
        <v>432</v>
      </c>
      <c r="AI695" s="35" t="s">
        <v>27</v>
      </c>
      <c r="AJ695" s="36" t="s">
        <v>28</v>
      </c>
      <c r="AV695" s="48" t="s">
        <v>40</v>
      </c>
    </row>
    <row r="696" spans="1:48" x14ac:dyDescent="0.2">
      <c r="A696" s="1" t="s">
        <v>3345</v>
      </c>
      <c r="B696" s="2" t="s">
        <v>3346</v>
      </c>
      <c r="C696" s="3">
        <v>44077.580277777801</v>
      </c>
      <c r="D696" s="4" t="s">
        <v>3003</v>
      </c>
      <c r="E696" s="5">
        <v>42729</v>
      </c>
      <c r="G696" s="7" t="s">
        <v>3344</v>
      </c>
      <c r="H696" s="8" t="s">
        <v>1730</v>
      </c>
      <c r="J696" s="10" t="s">
        <v>1731</v>
      </c>
      <c r="K696" s="11" t="s">
        <v>1732</v>
      </c>
      <c r="L696" s="12" t="s">
        <v>1733</v>
      </c>
      <c r="O696" s="15" t="s">
        <v>24</v>
      </c>
      <c r="Y696" s="25" t="s">
        <v>432</v>
      </c>
      <c r="AI696" s="35" t="s">
        <v>27</v>
      </c>
      <c r="AJ696" s="36" t="s">
        <v>28</v>
      </c>
      <c r="AV696" s="48" t="s">
        <v>40</v>
      </c>
    </row>
    <row r="697" spans="1:48" x14ac:dyDescent="0.2">
      <c r="A697" s="1" t="s">
        <v>3347</v>
      </c>
      <c r="B697" s="2" t="s">
        <v>3348</v>
      </c>
      <c r="C697" s="3">
        <v>44077.559652777803</v>
      </c>
      <c r="D697" s="4" t="s">
        <v>3349</v>
      </c>
      <c r="E697" s="5">
        <v>42376</v>
      </c>
      <c r="G697" s="7" t="s">
        <v>92</v>
      </c>
      <c r="H697" s="8" t="s">
        <v>3350</v>
      </c>
      <c r="J697" s="10" t="s">
        <v>3351</v>
      </c>
      <c r="K697" s="11" t="s">
        <v>3352</v>
      </c>
      <c r="L697" s="12" t="s">
        <v>3353</v>
      </c>
      <c r="O697" s="15" t="s">
        <v>36</v>
      </c>
      <c r="Y697" s="25" t="s">
        <v>574</v>
      </c>
      <c r="AI697" s="35" t="s">
        <v>38</v>
      </c>
      <c r="AJ697" s="36" t="s">
        <v>39</v>
      </c>
      <c r="AV697" s="48" t="s">
        <v>40</v>
      </c>
    </row>
    <row r="698" spans="1:48" x14ac:dyDescent="0.2">
      <c r="A698" s="1" t="s">
        <v>3354</v>
      </c>
      <c r="B698" s="2" t="s">
        <v>3355</v>
      </c>
      <c r="C698" s="3">
        <v>44077.559884259303</v>
      </c>
      <c r="D698" s="4" t="s">
        <v>3349</v>
      </c>
      <c r="E698" s="5">
        <v>42375</v>
      </c>
      <c r="G698" s="7" t="s">
        <v>92</v>
      </c>
      <c r="H698" s="8" t="s">
        <v>585</v>
      </c>
      <c r="J698" s="10" t="s">
        <v>586</v>
      </c>
      <c r="K698" s="11" t="s">
        <v>587</v>
      </c>
      <c r="L698" s="12" t="s">
        <v>588</v>
      </c>
      <c r="O698" s="15" t="s">
        <v>36</v>
      </c>
      <c r="Y698" s="25" t="s">
        <v>589</v>
      </c>
      <c r="AI698" s="35" t="s">
        <v>38</v>
      </c>
      <c r="AJ698" s="36" t="s">
        <v>39</v>
      </c>
      <c r="AV698" s="48" t="s">
        <v>40</v>
      </c>
    </row>
    <row r="699" spans="1:48" x14ac:dyDescent="0.2">
      <c r="A699" s="1" t="s">
        <v>3356</v>
      </c>
      <c r="B699" s="2" t="s">
        <v>3357</v>
      </c>
      <c r="C699" s="3">
        <v>44077.559895833299</v>
      </c>
      <c r="D699" s="4" t="s">
        <v>3349</v>
      </c>
      <c r="E699" s="5">
        <v>42375</v>
      </c>
      <c r="G699" s="7" t="s">
        <v>57</v>
      </c>
      <c r="H699" s="8" t="s">
        <v>585</v>
      </c>
      <c r="J699" s="10" t="s">
        <v>586</v>
      </c>
      <c r="K699" s="11" t="s">
        <v>587</v>
      </c>
      <c r="L699" s="12" t="s">
        <v>588</v>
      </c>
      <c r="O699" s="15" t="s">
        <v>36</v>
      </c>
      <c r="Y699" s="25" t="s">
        <v>589</v>
      </c>
      <c r="AI699" s="35" t="s">
        <v>38</v>
      </c>
      <c r="AJ699" s="36" t="s">
        <v>39</v>
      </c>
      <c r="AV699" s="48" t="s">
        <v>40</v>
      </c>
    </row>
    <row r="700" spans="1:48" x14ac:dyDescent="0.2">
      <c r="A700" s="1" t="s">
        <v>3358</v>
      </c>
      <c r="B700" s="2" t="s">
        <v>3359</v>
      </c>
      <c r="C700" s="3">
        <v>44077.559895833299</v>
      </c>
      <c r="D700" s="4" t="s">
        <v>3349</v>
      </c>
      <c r="E700" s="5">
        <v>42375</v>
      </c>
      <c r="G700" s="7" t="s">
        <v>57</v>
      </c>
      <c r="H700" s="8" t="s">
        <v>585</v>
      </c>
      <c r="J700" s="10" t="s">
        <v>586</v>
      </c>
      <c r="K700" s="11" t="s">
        <v>587</v>
      </c>
      <c r="L700" s="12" t="s">
        <v>588</v>
      </c>
      <c r="O700" s="15" t="s">
        <v>36</v>
      </c>
      <c r="Y700" s="25" t="s">
        <v>589</v>
      </c>
      <c r="AI700" s="35" t="s">
        <v>38</v>
      </c>
      <c r="AJ700" s="36" t="s">
        <v>39</v>
      </c>
      <c r="AV700" s="48" t="s">
        <v>40</v>
      </c>
    </row>
    <row r="701" spans="1:48" x14ac:dyDescent="0.2">
      <c r="A701" s="1" t="s">
        <v>3360</v>
      </c>
      <c r="B701" s="2" t="s">
        <v>3361</v>
      </c>
      <c r="C701" s="3">
        <v>44077.560347222199</v>
      </c>
      <c r="D701" s="4" t="s">
        <v>3349</v>
      </c>
      <c r="E701" s="5">
        <v>42652</v>
      </c>
      <c r="G701" s="7" t="s">
        <v>57</v>
      </c>
      <c r="H701" s="8" t="s">
        <v>2289</v>
      </c>
      <c r="K701" s="11" t="s">
        <v>2290</v>
      </c>
      <c r="L701" s="12" t="s">
        <v>2291</v>
      </c>
      <c r="O701" s="15" t="s">
        <v>36</v>
      </c>
      <c r="Y701" s="25" t="s">
        <v>62</v>
      </c>
      <c r="AI701" s="35" t="s">
        <v>38</v>
      </c>
      <c r="AJ701" s="36" t="s">
        <v>63</v>
      </c>
      <c r="AV701" s="48" t="s">
        <v>29</v>
      </c>
    </row>
    <row r="702" spans="1:48" x14ac:dyDescent="0.2">
      <c r="A702" s="1" t="s">
        <v>3362</v>
      </c>
      <c r="B702" s="2" t="s">
        <v>3363</v>
      </c>
      <c r="C702" s="3">
        <v>44077.560347222199</v>
      </c>
      <c r="D702" s="4" t="s">
        <v>3349</v>
      </c>
      <c r="E702" s="5">
        <v>42652</v>
      </c>
      <c r="G702" s="7" t="s">
        <v>57</v>
      </c>
      <c r="H702" s="8" t="s">
        <v>2289</v>
      </c>
      <c r="K702" s="11" t="s">
        <v>2290</v>
      </c>
      <c r="L702" s="12" t="s">
        <v>2291</v>
      </c>
      <c r="O702" s="15" t="s">
        <v>36</v>
      </c>
      <c r="Y702" s="25" t="s">
        <v>62</v>
      </c>
      <c r="AI702" s="35" t="s">
        <v>38</v>
      </c>
      <c r="AJ702" s="36" t="s">
        <v>63</v>
      </c>
      <c r="AV702" s="48" t="s">
        <v>29</v>
      </c>
    </row>
    <row r="703" spans="1:48" x14ac:dyDescent="0.2">
      <c r="A703" s="1" t="s">
        <v>3364</v>
      </c>
      <c r="B703" s="2" t="s">
        <v>3365</v>
      </c>
      <c r="C703" s="3">
        <v>44077.560358796298</v>
      </c>
      <c r="D703" s="4" t="s">
        <v>3349</v>
      </c>
      <c r="E703" s="5">
        <v>42652</v>
      </c>
      <c r="G703" s="7" t="s">
        <v>57</v>
      </c>
      <c r="H703" s="8" t="s">
        <v>2294</v>
      </c>
      <c r="J703" s="10" t="s">
        <v>2295</v>
      </c>
      <c r="K703" s="11" t="s">
        <v>2296</v>
      </c>
      <c r="L703" s="12" t="s">
        <v>2297</v>
      </c>
      <c r="O703" s="15" t="s">
        <v>36</v>
      </c>
      <c r="Y703" s="25" t="s">
        <v>62</v>
      </c>
      <c r="AI703" s="35" t="s">
        <v>38</v>
      </c>
      <c r="AJ703" s="36" t="s">
        <v>63</v>
      </c>
      <c r="AV703" s="48" t="s">
        <v>29</v>
      </c>
    </row>
    <row r="704" spans="1:48" x14ac:dyDescent="0.2">
      <c r="A704" s="1" t="s">
        <v>3366</v>
      </c>
      <c r="B704" s="2" t="s">
        <v>3367</v>
      </c>
      <c r="C704" s="3">
        <v>44077.560358796298</v>
      </c>
      <c r="D704" s="4" t="s">
        <v>3349</v>
      </c>
      <c r="E704" s="5">
        <v>42652</v>
      </c>
      <c r="G704" s="7" t="s">
        <v>57</v>
      </c>
      <c r="H704" s="8" t="s">
        <v>2294</v>
      </c>
      <c r="J704" s="10" t="s">
        <v>2295</v>
      </c>
      <c r="K704" s="11" t="s">
        <v>2296</v>
      </c>
      <c r="L704" s="12" t="s">
        <v>2297</v>
      </c>
      <c r="O704" s="15" t="s">
        <v>36</v>
      </c>
      <c r="Y704" s="25" t="s">
        <v>62</v>
      </c>
      <c r="AI704" s="35" t="s">
        <v>38</v>
      </c>
      <c r="AJ704" s="36" t="s">
        <v>63</v>
      </c>
      <c r="AV704" s="48" t="s">
        <v>29</v>
      </c>
    </row>
    <row r="705" spans="1:48" x14ac:dyDescent="0.2">
      <c r="A705" s="1" t="s">
        <v>3368</v>
      </c>
      <c r="B705" s="2" t="s">
        <v>3369</v>
      </c>
      <c r="C705" s="3">
        <v>44077.560358796298</v>
      </c>
      <c r="D705" s="4" t="s">
        <v>3349</v>
      </c>
      <c r="E705" s="5">
        <v>42652</v>
      </c>
      <c r="G705" s="7" t="s">
        <v>57</v>
      </c>
      <c r="H705" s="8" t="s">
        <v>2294</v>
      </c>
      <c r="J705" s="10" t="s">
        <v>2295</v>
      </c>
      <c r="K705" s="11" t="s">
        <v>2296</v>
      </c>
      <c r="L705" s="12" t="s">
        <v>2297</v>
      </c>
      <c r="O705" s="15" t="s">
        <v>36</v>
      </c>
      <c r="Y705" s="25" t="s">
        <v>62</v>
      </c>
      <c r="AI705" s="35" t="s">
        <v>38</v>
      </c>
      <c r="AJ705" s="36" t="s">
        <v>63</v>
      </c>
      <c r="AV705" s="48" t="s">
        <v>29</v>
      </c>
    </row>
    <row r="706" spans="1:48" x14ac:dyDescent="0.2">
      <c r="A706" s="1" t="s">
        <v>3370</v>
      </c>
      <c r="B706" s="2" t="s">
        <v>3371</v>
      </c>
      <c r="C706" s="3">
        <v>44077.560370370396</v>
      </c>
      <c r="D706" s="4" t="s">
        <v>3349</v>
      </c>
      <c r="E706" s="5">
        <v>42652</v>
      </c>
      <c r="G706" s="7" t="s">
        <v>57</v>
      </c>
      <c r="H706" s="8" t="s">
        <v>2302</v>
      </c>
      <c r="J706" s="10" t="s">
        <v>2303</v>
      </c>
      <c r="K706" s="11" t="s">
        <v>2296</v>
      </c>
      <c r="L706" s="12" t="s">
        <v>2304</v>
      </c>
      <c r="O706" s="15" t="s">
        <v>36</v>
      </c>
      <c r="Y706" s="25" t="s">
        <v>62</v>
      </c>
      <c r="AI706" s="35" t="s">
        <v>38</v>
      </c>
      <c r="AJ706" s="36" t="s">
        <v>63</v>
      </c>
      <c r="AV706" s="48" t="s">
        <v>29</v>
      </c>
    </row>
    <row r="707" spans="1:48" x14ac:dyDescent="0.2">
      <c r="A707" s="1" t="s">
        <v>3372</v>
      </c>
      <c r="B707" s="2" t="s">
        <v>3373</v>
      </c>
      <c r="C707" s="3">
        <v>44077.560370370396</v>
      </c>
      <c r="D707" s="4" t="s">
        <v>3349</v>
      </c>
      <c r="E707" s="5">
        <v>42652</v>
      </c>
      <c r="G707" s="7" t="s">
        <v>57</v>
      </c>
      <c r="H707" s="8" t="s">
        <v>2302</v>
      </c>
      <c r="J707" s="10" t="s">
        <v>2303</v>
      </c>
      <c r="K707" s="11" t="s">
        <v>2296</v>
      </c>
      <c r="L707" s="12" t="s">
        <v>2304</v>
      </c>
      <c r="O707" s="15" t="s">
        <v>36</v>
      </c>
      <c r="Y707" s="25" t="s">
        <v>62</v>
      </c>
      <c r="AI707" s="35" t="s">
        <v>38</v>
      </c>
      <c r="AJ707" s="36" t="s">
        <v>63</v>
      </c>
      <c r="AV707" s="48" t="s">
        <v>29</v>
      </c>
    </row>
    <row r="708" spans="1:48" x14ac:dyDescent="0.2">
      <c r="A708" s="1" t="s">
        <v>3374</v>
      </c>
      <c r="B708" s="2" t="s">
        <v>3375</v>
      </c>
      <c r="C708" s="3">
        <v>44077.560370370396</v>
      </c>
      <c r="D708" s="4" t="s">
        <v>3349</v>
      </c>
      <c r="E708" s="5">
        <v>42652</v>
      </c>
      <c r="G708" s="7" t="s">
        <v>57</v>
      </c>
      <c r="H708" s="8" t="s">
        <v>2302</v>
      </c>
      <c r="J708" s="10" t="s">
        <v>2303</v>
      </c>
      <c r="K708" s="11" t="s">
        <v>2296</v>
      </c>
      <c r="L708" s="12" t="s">
        <v>2304</v>
      </c>
      <c r="O708" s="15" t="s">
        <v>36</v>
      </c>
      <c r="Y708" s="25" t="s">
        <v>62</v>
      </c>
      <c r="AI708" s="35" t="s">
        <v>38</v>
      </c>
      <c r="AJ708" s="36" t="s">
        <v>63</v>
      </c>
      <c r="AV708" s="48" t="s">
        <v>29</v>
      </c>
    </row>
    <row r="709" spans="1:48" x14ac:dyDescent="0.2">
      <c r="A709" s="1" t="s">
        <v>3376</v>
      </c>
      <c r="B709" s="2" t="s">
        <v>3377</v>
      </c>
      <c r="C709" s="3">
        <v>44077.5603819444</v>
      </c>
      <c r="D709" s="4" t="s">
        <v>3349</v>
      </c>
      <c r="E709" s="5">
        <v>42652</v>
      </c>
      <c r="G709" s="7" t="s">
        <v>57</v>
      </c>
      <c r="H709" s="8" t="s">
        <v>58</v>
      </c>
      <c r="J709" s="10" t="s">
        <v>59</v>
      </c>
      <c r="K709" s="11" t="s">
        <v>60</v>
      </c>
      <c r="L709" s="12" t="s">
        <v>61</v>
      </c>
      <c r="O709" s="15" t="s">
        <v>36</v>
      </c>
      <c r="Y709" s="25" t="s">
        <v>62</v>
      </c>
      <c r="AI709" s="35" t="s">
        <v>38</v>
      </c>
      <c r="AJ709" s="36" t="s">
        <v>63</v>
      </c>
      <c r="AV709" s="48" t="s">
        <v>29</v>
      </c>
    </row>
    <row r="710" spans="1:48" x14ac:dyDescent="0.2">
      <c r="A710" s="1" t="s">
        <v>3378</v>
      </c>
      <c r="B710" s="2" t="s">
        <v>3379</v>
      </c>
      <c r="C710" s="3">
        <v>44077.5603819444</v>
      </c>
      <c r="D710" s="4" t="s">
        <v>3349</v>
      </c>
      <c r="E710" s="5">
        <v>42652</v>
      </c>
      <c r="G710" s="7" t="s">
        <v>57</v>
      </c>
      <c r="H710" s="8" t="s">
        <v>58</v>
      </c>
      <c r="J710" s="10" t="s">
        <v>59</v>
      </c>
      <c r="K710" s="11" t="s">
        <v>60</v>
      </c>
      <c r="L710" s="12" t="s">
        <v>61</v>
      </c>
      <c r="O710" s="15" t="s">
        <v>36</v>
      </c>
      <c r="Y710" s="25" t="s">
        <v>62</v>
      </c>
      <c r="AI710" s="35" t="s">
        <v>38</v>
      </c>
      <c r="AJ710" s="36" t="s">
        <v>63</v>
      </c>
      <c r="AV710" s="48" t="s">
        <v>29</v>
      </c>
    </row>
    <row r="711" spans="1:48" x14ac:dyDescent="0.2">
      <c r="A711" s="1" t="s">
        <v>3380</v>
      </c>
      <c r="B711" s="2" t="s">
        <v>3381</v>
      </c>
      <c r="C711" s="3">
        <v>44077.5603819444</v>
      </c>
      <c r="D711" s="4" t="s">
        <v>3349</v>
      </c>
      <c r="E711" s="5">
        <v>42652</v>
      </c>
      <c r="G711" s="7" t="s">
        <v>57</v>
      </c>
      <c r="H711" s="8" t="s">
        <v>58</v>
      </c>
      <c r="J711" s="10" t="s">
        <v>59</v>
      </c>
      <c r="K711" s="11" t="s">
        <v>60</v>
      </c>
      <c r="L711" s="12" t="s">
        <v>61</v>
      </c>
      <c r="O711" s="15" t="s">
        <v>36</v>
      </c>
      <c r="Y711" s="25" t="s">
        <v>62</v>
      </c>
      <c r="AI711" s="35" t="s">
        <v>38</v>
      </c>
      <c r="AJ711" s="36" t="s">
        <v>63</v>
      </c>
      <c r="AV711" s="48" t="s">
        <v>29</v>
      </c>
    </row>
    <row r="712" spans="1:48" x14ac:dyDescent="0.2">
      <c r="A712" s="1" t="s">
        <v>3382</v>
      </c>
      <c r="B712" s="2" t="s">
        <v>3383</v>
      </c>
      <c r="C712" s="3">
        <v>44077.5603819444</v>
      </c>
      <c r="D712" s="4" t="s">
        <v>3349</v>
      </c>
      <c r="E712" s="5">
        <v>42652</v>
      </c>
      <c r="G712" s="7" t="s">
        <v>57</v>
      </c>
      <c r="H712" s="8" t="s">
        <v>58</v>
      </c>
      <c r="J712" s="10" t="s">
        <v>59</v>
      </c>
      <c r="K712" s="11" t="s">
        <v>60</v>
      </c>
      <c r="L712" s="12" t="s">
        <v>61</v>
      </c>
      <c r="O712" s="15" t="s">
        <v>36</v>
      </c>
      <c r="Y712" s="25" t="s">
        <v>62</v>
      </c>
      <c r="AI712" s="35" t="s">
        <v>38</v>
      </c>
      <c r="AJ712" s="36" t="s">
        <v>63</v>
      </c>
      <c r="AV712" s="48" t="s">
        <v>29</v>
      </c>
    </row>
    <row r="713" spans="1:48" x14ac:dyDescent="0.2">
      <c r="A713" s="1" t="s">
        <v>3384</v>
      </c>
      <c r="B713" s="2" t="s">
        <v>3385</v>
      </c>
      <c r="C713" s="3">
        <v>44077.560821759304</v>
      </c>
      <c r="D713" s="4" t="s">
        <v>3349</v>
      </c>
      <c r="E713" s="5">
        <v>42372</v>
      </c>
      <c r="G713" s="7" t="s">
        <v>92</v>
      </c>
      <c r="H713" s="8" t="s">
        <v>613</v>
      </c>
      <c r="J713" s="10" t="s">
        <v>614</v>
      </c>
      <c r="K713" s="11" t="s">
        <v>615</v>
      </c>
      <c r="L713" s="12" t="s">
        <v>616</v>
      </c>
      <c r="O713" s="15" t="s">
        <v>24</v>
      </c>
      <c r="Y713" s="25" t="s">
        <v>138</v>
      </c>
      <c r="AI713" s="35" t="s">
        <v>27</v>
      </c>
      <c r="AJ713" s="36" t="s">
        <v>28</v>
      </c>
      <c r="AV713" s="48" t="s">
        <v>40</v>
      </c>
    </row>
    <row r="714" spans="1:48" x14ac:dyDescent="0.2">
      <c r="A714" s="1" t="s">
        <v>3386</v>
      </c>
      <c r="B714" s="2" t="s">
        <v>3387</v>
      </c>
      <c r="C714" s="3">
        <v>44077.560891203699</v>
      </c>
      <c r="D714" s="4" t="s">
        <v>3349</v>
      </c>
      <c r="E714" s="5">
        <v>42472</v>
      </c>
      <c r="G714" s="7" t="s">
        <v>92</v>
      </c>
      <c r="H714" s="8" t="s">
        <v>3388</v>
      </c>
      <c r="J714" s="10" t="s">
        <v>3389</v>
      </c>
      <c r="K714" s="11" t="s">
        <v>3390</v>
      </c>
      <c r="L714" s="12" t="s">
        <v>3391</v>
      </c>
      <c r="O714" s="15" t="s">
        <v>36</v>
      </c>
      <c r="Y714" s="25" t="s">
        <v>1550</v>
      </c>
      <c r="AI714" s="35" t="s">
        <v>38</v>
      </c>
      <c r="AJ714" s="36" t="s">
        <v>39</v>
      </c>
      <c r="AV714" s="48" t="s">
        <v>40</v>
      </c>
    </row>
    <row r="715" spans="1:48" x14ac:dyDescent="0.2">
      <c r="A715" s="1" t="s">
        <v>3392</v>
      </c>
      <c r="B715" s="2" t="s">
        <v>3393</v>
      </c>
      <c r="C715" s="3">
        <v>44077.560891203699</v>
      </c>
      <c r="D715" s="4" t="s">
        <v>3349</v>
      </c>
      <c r="E715" s="5">
        <v>42726</v>
      </c>
      <c r="G715" s="7" t="s">
        <v>92</v>
      </c>
      <c r="H715" s="8" t="s">
        <v>3394</v>
      </c>
      <c r="J715" s="10" t="s">
        <v>3395</v>
      </c>
      <c r="K715" s="11" t="s">
        <v>3396</v>
      </c>
      <c r="L715" s="12" t="s">
        <v>3397</v>
      </c>
      <c r="O715" s="15" t="s">
        <v>36</v>
      </c>
      <c r="Y715" s="25" t="s">
        <v>1550</v>
      </c>
      <c r="AI715" s="35" t="s">
        <v>38</v>
      </c>
      <c r="AJ715" s="36" t="s">
        <v>39</v>
      </c>
      <c r="AV715" s="48" t="s">
        <v>40</v>
      </c>
    </row>
    <row r="716" spans="1:48" x14ac:dyDescent="0.2">
      <c r="A716" s="1" t="s">
        <v>3398</v>
      </c>
      <c r="B716" s="2" t="s">
        <v>3399</v>
      </c>
      <c r="C716" s="3">
        <v>44077.560891203699</v>
      </c>
      <c r="D716" s="4" t="s">
        <v>3349</v>
      </c>
      <c r="E716" s="5">
        <v>42676</v>
      </c>
      <c r="G716" s="7" t="s">
        <v>92</v>
      </c>
      <c r="H716" s="8" t="s">
        <v>1827</v>
      </c>
      <c r="J716" s="10" t="s">
        <v>579</v>
      </c>
      <c r="K716" s="11" t="s">
        <v>1828</v>
      </c>
      <c r="L716" s="12" t="s">
        <v>1829</v>
      </c>
      <c r="O716" s="15" t="s">
        <v>36</v>
      </c>
      <c r="Y716" s="25" t="s">
        <v>582</v>
      </c>
      <c r="AI716" s="35" t="s">
        <v>38</v>
      </c>
      <c r="AJ716" s="36" t="s">
        <v>39</v>
      </c>
      <c r="AV716" s="48" t="s">
        <v>40</v>
      </c>
    </row>
    <row r="717" spans="1:48" x14ac:dyDescent="0.2">
      <c r="A717" s="1" t="s">
        <v>3400</v>
      </c>
      <c r="B717" s="2" t="s">
        <v>3401</v>
      </c>
      <c r="C717" s="3">
        <v>44077.561030092598</v>
      </c>
      <c r="D717" s="4" t="s">
        <v>3349</v>
      </c>
      <c r="E717" s="5">
        <v>42614</v>
      </c>
      <c r="G717" s="7" t="s">
        <v>3402</v>
      </c>
      <c r="H717" s="8" t="s">
        <v>66</v>
      </c>
      <c r="K717" s="11" t="s">
        <v>67</v>
      </c>
      <c r="L717" s="12" t="s">
        <v>68</v>
      </c>
      <c r="O717" s="15" t="s">
        <v>24</v>
      </c>
      <c r="Y717" s="25" t="s">
        <v>26</v>
      </c>
      <c r="AI717" s="35" t="s">
        <v>27</v>
      </c>
      <c r="AJ717" s="36" t="s">
        <v>28</v>
      </c>
      <c r="AV717" s="48" t="s">
        <v>29</v>
      </c>
    </row>
    <row r="718" spans="1:48" x14ac:dyDescent="0.2">
      <c r="A718" s="1" t="s">
        <v>3403</v>
      </c>
      <c r="B718" s="2" t="s">
        <v>3404</v>
      </c>
      <c r="C718" s="3">
        <v>44077.561064814799</v>
      </c>
      <c r="D718" s="4" t="s">
        <v>3349</v>
      </c>
      <c r="E718" s="5">
        <v>42438</v>
      </c>
      <c r="G718" s="7" t="s">
        <v>57</v>
      </c>
      <c r="H718" s="8" t="s">
        <v>619</v>
      </c>
      <c r="J718" s="10" t="s">
        <v>424</v>
      </c>
      <c r="K718" s="11" t="s">
        <v>620</v>
      </c>
      <c r="L718" s="12" t="s">
        <v>621</v>
      </c>
      <c r="O718" s="15" t="s">
        <v>24</v>
      </c>
      <c r="Y718" s="25" t="s">
        <v>424</v>
      </c>
      <c r="AI718" s="35" t="s">
        <v>27</v>
      </c>
      <c r="AJ718" s="36" t="s">
        <v>28</v>
      </c>
      <c r="AV718" s="48" t="s">
        <v>29</v>
      </c>
    </row>
    <row r="719" spans="1:48" x14ac:dyDescent="0.2">
      <c r="A719" s="1" t="s">
        <v>3405</v>
      </c>
      <c r="B719" s="2" t="s">
        <v>3406</v>
      </c>
      <c r="C719" s="3">
        <v>44077.561064814799</v>
      </c>
      <c r="D719" s="4" t="s">
        <v>3349</v>
      </c>
      <c r="E719" s="5">
        <v>42438</v>
      </c>
      <c r="G719" s="7" t="s">
        <v>230</v>
      </c>
      <c r="H719" s="8" t="s">
        <v>619</v>
      </c>
      <c r="J719" s="10" t="s">
        <v>424</v>
      </c>
      <c r="K719" s="11" t="s">
        <v>620</v>
      </c>
      <c r="L719" s="12" t="s">
        <v>621</v>
      </c>
      <c r="O719" s="15" t="s">
        <v>24</v>
      </c>
      <c r="Y719" s="25" t="s">
        <v>424</v>
      </c>
      <c r="AI719" s="35" t="s">
        <v>27</v>
      </c>
      <c r="AJ719" s="36" t="s">
        <v>28</v>
      </c>
      <c r="AV719" s="48" t="s">
        <v>29</v>
      </c>
    </row>
    <row r="720" spans="1:48" x14ac:dyDescent="0.2">
      <c r="A720" s="1" t="s">
        <v>3407</v>
      </c>
      <c r="B720" s="2" t="s">
        <v>3408</v>
      </c>
      <c r="C720" s="3">
        <v>44077.561087962997</v>
      </c>
      <c r="D720" s="4" t="s">
        <v>3349</v>
      </c>
      <c r="E720" s="5">
        <v>42438</v>
      </c>
      <c r="G720" s="7" t="s">
        <v>3409</v>
      </c>
      <c r="H720" s="8" t="s">
        <v>624</v>
      </c>
      <c r="J720" s="10" t="s">
        <v>625</v>
      </c>
      <c r="K720" s="11" t="s">
        <v>626</v>
      </c>
      <c r="L720" s="12" t="s">
        <v>627</v>
      </c>
      <c r="O720" s="15" t="s">
        <v>24</v>
      </c>
      <c r="Y720" s="25" t="s">
        <v>628</v>
      </c>
      <c r="AI720" s="35" t="s">
        <v>27</v>
      </c>
      <c r="AJ720" s="36" t="s">
        <v>28</v>
      </c>
      <c r="AV720" s="48" t="s">
        <v>29</v>
      </c>
    </row>
    <row r="721" spans="1:48" x14ac:dyDescent="0.2">
      <c r="A721" s="1" t="s">
        <v>3410</v>
      </c>
      <c r="B721" s="2" t="s">
        <v>3411</v>
      </c>
      <c r="C721" s="3">
        <v>44077.561203703699</v>
      </c>
      <c r="D721" s="4" t="s">
        <v>3349</v>
      </c>
      <c r="E721" s="5">
        <v>42457.041666666701</v>
      </c>
      <c r="G721" s="7" t="s">
        <v>92</v>
      </c>
      <c r="H721" s="8" t="s">
        <v>3412</v>
      </c>
      <c r="J721" s="10" t="s">
        <v>437</v>
      </c>
      <c r="K721" s="11" t="s">
        <v>3413</v>
      </c>
      <c r="L721" s="12" t="s">
        <v>3414</v>
      </c>
      <c r="O721" s="15" t="s">
        <v>36</v>
      </c>
      <c r="Y721" s="25" t="s">
        <v>1550</v>
      </c>
      <c r="AI721" s="35" t="s">
        <v>38</v>
      </c>
      <c r="AJ721" s="36" t="s">
        <v>39</v>
      </c>
      <c r="AV721" s="48" t="s">
        <v>40</v>
      </c>
    </row>
    <row r="722" spans="1:48" x14ac:dyDescent="0.2">
      <c r="A722" s="1" t="s">
        <v>3415</v>
      </c>
      <c r="B722" s="2" t="s">
        <v>3416</v>
      </c>
      <c r="C722" s="3">
        <v>44077.561215277798</v>
      </c>
      <c r="D722" s="4" t="s">
        <v>3349</v>
      </c>
      <c r="E722" s="5">
        <v>42564</v>
      </c>
      <c r="G722" s="7" t="s">
        <v>92</v>
      </c>
      <c r="H722" s="8" t="s">
        <v>3417</v>
      </c>
      <c r="J722" s="10" t="s">
        <v>579</v>
      </c>
      <c r="K722" s="11" t="s">
        <v>3418</v>
      </c>
      <c r="L722" s="12" t="s">
        <v>3419</v>
      </c>
      <c r="O722" s="15" t="s">
        <v>36</v>
      </c>
      <c r="Y722" s="25" t="s">
        <v>582</v>
      </c>
      <c r="AI722" s="35" t="s">
        <v>38</v>
      </c>
      <c r="AJ722" s="36" t="s">
        <v>39</v>
      </c>
      <c r="AV722" s="48" t="s">
        <v>40</v>
      </c>
    </row>
    <row r="723" spans="1:48" x14ac:dyDescent="0.2">
      <c r="A723" s="1" t="s">
        <v>3420</v>
      </c>
      <c r="B723" s="2" t="s">
        <v>3421</v>
      </c>
      <c r="C723" s="3">
        <v>44077.561226851903</v>
      </c>
      <c r="D723" s="4" t="s">
        <v>3349</v>
      </c>
      <c r="E723" s="5">
        <v>42375</v>
      </c>
      <c r="G723" s="7" t="s">
        <v>3422</v>
      </c>
      <c r="H723" s="8" t="s">
        <v>3423</v>
      </c>
      <c r="J723" s="10" t="s">
        <v>3424</v>
      </c>
      <c r="K723" s="11" t="s">
        <v>3425</v>
      </c>
      <c r="L723" s="12" t="s">
        <v>3426</v>
      </c>
      <c r="O723" s="15" t="s">
        <v>24</v>
      </c>
      <c r="Y723" s="25" t="s">
        <v>112</v>
      </c>
      <c r="AI723" s="35" t="s">
        <v>27</v>
      </c>
      <c r="AJ723" s="36" t="s">
        <v>28</v>
      </c>
      <c r="AV723" s="48" t="s">
        <v>29</v>
      </c>
    </row>
    <row r="724" spans="1:48" x14ac:dyDescent="0.2">
      <c r="A724" s="1" t="s">
        <v>3427</v>
      </c>
      <c r="B724" s="2" t="s">
        <v>3428</v>
      </c>
      <c r="C724" s="3">
        <v>44077.5612384259</v>
      </c>
      <c r="D724" s="4" t="s">
        <v>3349</v>
      </c>
      <c r="E724" s="5">
        <v>42375</v>
      </c>
      <c r="G724" s="7" t="s">
        <v>260</v>
      </c>
      <c r="H724" s="8" t="s">
        <v>3423</v>
      </c>
      <c r="J724" s="10" t="s">
        <v>3424</v>
      </c>
      <c r="K724" s="11" t="s">
        <v>3425</v>
      </c>
      <c r="L724" s="12" t="s">
        <v>3426</v>
      </c>
      <c r="O724" s="15" t="s">
        <v>24</v>
      </c>
      <c r="Y724" s="25" t="s">
        <v>112</v>
      </c>
      <c r="AI724" s="35" t="s">
        <v>27</v>
      </c>
      <c r="AJ724" s="36" t="s">
        <v>28</v>
      </c>
      <c r="AV724" s="48" t="s">
        <v>29</v>
      </c>
    </row>
    <row r="725" spans="1:48" x14ac:dyDescent="0.2">
      <c r="A725" s="1" t="s">
        <v>3429</v>
      </c>
      <c r="B725" s="2" t="s">
        <v>3430</v>
      </c>
      <c r="C725" s="3">
        <v>44077.5612384259</v>
      </c>
      <c r="D725" s="4" t="s">
        <v>3349</v>
      </c>
      <c r="E725" s="5">
        <v>42375</v>
      </c>
      <c r="G725" s="7" t="s">
        <v>3431</v>
      </c>
      <c r="H725" s="8" t="s">
        <v>3423</v>
      </c>
      <c r="J725" s="10" t="s">
        <v>3424</v>
      </c>
      <c r="K725" s="11" t="s">
        <v>3425</v>
      </c>
      <c r="L725" s="12" t="s">
        <v>3426</v>
      </c>
      <c r="O725" s="15" t="s">
        <v>24</v>
      </c>
      <c r="Y725" s="25" t="s">
        <v>112</v>
      </c>
      <c r="AI725" s="35" t="s">
        <v>27</v>
      </c>
      <c r="AJ725" s="36" t="s">
        <v>28</v>
      </c>
      <c r="AV725" s="48" t="s">
        <v>29</v>
      </c>
    </row>
    <row r="726" spans="1:48" x14ac:dyDescent="0.2">
      <c r="A726" s="1" t="s">
        <v>3432</v>
      </c>
      <c r="B726" s="2" t="s">
        <v>3433</v>
      </c>
      <c r="C726" s="3">
        <v>44077.5612847222</v>
      </c>
      <c r="D726" s="4" t="s">
        <v>3349</v>
      </c>
      <c r="E726" s="5">
        <v>42606</v>
      </c>
      <c r="G726" s="7" t="s">
        <v>92</v>
      </c>
      <c r="H726" s="8" t="s">
        <v>3434</v>
      </c>
      <c r="J726" s="10" t="s">
        <v>608</v>
      </c>
      <c r="K726" s="11" t="s">
        <v>3435</v>
      </c>
      <c r="L726" s="12" t="s">
        <v>3436</v>
      </c>
      <c r="O726" s="15" t="s">
        <v>36</v>
      </c>
      <c r="Y726" s="25" t="s">
        <v>1036</v>
      </c>
      <c r="AI726" s="35" t="s">
        <v>38</v>
      </c>
      <c r="AJ726" s="36" t="s">
        <v>39</v>
      </c>
      <c r="AV726" s="48" t="s">
        <v>29</v>
      </c>
    </row>
    <row r="727" spans="1:48" x14ac:dyDescent="0.2">
      <c r="A727" s="1" t="s">
        <v>3437</v>
      </c>
      <c r="B727" s="2" t="s">
        <v>3438</v>
      </c>
      <c r="C727" s="3">
        <v>44077.5613310185</v>
      </c>
      <c r="D727" s="4" t="s">
        <v>3349</v>
      </c>
      <c r="E727" s="5">
        <v>42472</v>
      </c>
      <c r="G727" s="7" t="s">
        <v>92</v>
      </c>
      <c r="H727" s="8" t="s">
        <v>3439</v>
      </c>
      <c r="J727" s="10" t="s">
        <v>437</v>
      </c>
      <c r="K727" s="11" t="s">
        <v>3440</v>
      </c>
      <c r="L727" s="12" t="s">
        <v>3441</v>
      </c>
      <c r="O727" s="15" t="s">
        <v>36</v>
      </c>
      <c r="Y727" s="25" t="s">
        <v>26</v>
      </c>
      <c r="AI727" s="35" t="s">
        <v>38</v>
      </c>
      <c r="AJ727" s="36" t="s">
        <v>39</v>
      </c>
      <c r="AV727" s="48" t="s">
        <v>40</v>
      </c>
    </row>
    <row r="728" spans="1:48" x14ac:dyDescent="0.2">
      <c r="A728" s="1" t="s">
        <v>3442</v>
      </c>
      <c r="B728" s="2" t="s">
        <v>3443</v>
      </c>
      <c r="C728" s="3">
        <v>44077.561342592599</v>
      </c>
      <c r="D728" s="4" t="s">
        <v>3349</v>
      </c>
      <c r="E728" s="5">
        <v>42370</v>
      </c>
      <c r="G728" s="7" t="s">
        <v>92</v>
      </c>
      <c r="H728" s="8" t="s">
        <v>637</v>
      </c>
      <c r="J728" s="10" t="s">
        <v>50</v>
      </c>
      <c r="K728" s="11" t="s">
        <v>638</v>
      </c>
      <c r="L728" s="12" t="s">
        <v>639</v>
      </c>
      <c r="O728" s="15" t="s">
        <v>36</v>
      </c>
      <c r="Y728" s="25" t="s">
        <v>413</v>
      </c>
      <c r="AI728" s="35" t="s">
        <v>38</v>
      </c>
      <c r="AJ728" s="36" t="s">
        <v>39</v>
      </c>
      <c r="AV728" s="48" t="s">
        <v>40</v>
      </c>
    </row>
    <row r="729" spans="1:48" x14ac:dyDescent="0.2">
      <c r="A729" s="1" t="s">
        <v>3444</v>
      </c>
      <c r="B729" s="2" t="s">
        <v>3445</v>
      </c>
      <c r="C729" s="3">
        <v>44077.561354166697</v>
      </c>
      <c r="D729" s="4" t="s">
        <v>3349</v>
      </c>
      <c r="E729" s="5">
        <v>42375</v>
      </c>
      <c r="G729" s="7" t="s">
        <v>92</v>
      </c>
      <c r="H729" s="8" t="s">
        <v>3446</v>
      </c>
      <c r="J729" s="10" t="s">
        <v>1880</v>
      </c>
      <c r="K729" s="11" t="s">
        <v>3447</v>
      </c>
      <c r="L729" s="12" t="s">
        <v>3448</v>
      </c>
      <c r="O729" s="15" t="s">
        <v>36</v>
      </c>
      <c r="Y729" s="25" t="s">
        <v>2077</v>
      </c>
      <c r="AI729" s="35" t="s">
        <v>38</v>
      </c>
      <c r="AJ729" s="36" t="s">
        <v>39</v>
      </c>
      <c r="AV729" s="48" t="s">
        <v>40</v>
      </c>
    </row>
    <row r="730" spans="1:48" x14ac:dyDescent="0.2">
      <c r="A730" s="1" t="s">
        <v>3449</v>
      </c>
      <c r="B730" s="2" t="s">
        <v>3450</v>
      </c>
      <c r="C730" s="3">
        <v>44077.561365740701</v>
      </c>
      <c r="D730" s="4" t="s">
        <v>3349</v>
      </c>
      <c r="E730" s="5">
        <v>42374</v>
      </c>
      <c r="G730" s="7" t="s">
        <v>92</v>
      </c>
      <c r="H730" s="8" t="s">
        <v>3451</v>
      </c>
      <c r="J730" s="10" t="s">
        <v>1880</v>
      </c>
      <c r="K730" s="11" t="s">
        <v>3452</v>
      </c>
      <c r="L730" s="12" t="s">
        <v>3453</v>
      </c>
      <c r="O730" s="15" t="s">
        <v>36</v>
      </c>
      <c r="Y730" s="25" t="s">
        <v>2077</v>
      </c>
      <c r="AI730" s="35" t="s">
        <v>38</v>
      </c>
      <c r="AJ730" s="36" t="s">
        <v>39</v>
      </c>
      <c r="AV730" s="48" t="s">
        <v>40</v>
      </c>
    </row>
    <row r="731" spans="1:48" x14ac:dyDescent="0.2">
      <c r="A731" s="1" t="s">
        <v>3454</v>
      </c>
      <c r="B731" s="2" t="s">
        <v>3455</v>
      </c>
      <c r="C731" s="3">
        <v>44077.561365740701</v>
      </c>
      <c r="D731" s="4" t="s">
        <v>3349</v>
      </c>
      <c r="E731" s="5">
        <v>42374</v>
      </c>
      <c r="G731" s="7" t="s">
        <v>92</v>
      </c>
      <c r="H731" s="8" t="s">
        <v>3456</v>
      </c>
      <c r="J731" s="10" t="s">
        <v>1880</v>
      </c>
      <c r="K731" s="11" t="s">
        <v>3457</v>
      </c>
      <c r="L731" s="12" t="s">
        <v>3458</v>
      </c>
      <c r="O731" s="15" t="s">
        <v>36</v>
      </c>
      <c r="Y731" s="25" t="s">
        <v>2077</v>
      </c>
      <c r="AI731" s="35" t="s">
        <v>38</v>
      </c>
      <c r="AJ731" s="36" t="s">
        <v>39</v>
      </c>
      <c r="AV731" s="48" t="s">
        <v>40</v>
      </c>
    </row>
    <row r="732" spans="1:48" x14ac:dyDescent="0.2">
      <c r="A732" s="1" t="s">
        <v>3459</v>
      </c>
      <c r="B732" s="2" t="s">
        <v>3460</v>
      </c>
      <c r="C732" s="3">
        <v>44077.561365740701</v>
      </c>
      <c r="D732" s="4" t="s">
        <v>3349</v>
      </c>
      <c r="E732" s="5">
        <v>42375</v>
      </c>
      <c r="G732" s="7" t="s">
        <v>92</v>
      </c>
      <c r="H732" s="8" t="s">
        <v>3461</v>
      </c>
      <c r="J732" s="10" t="s">
        <v>854</v>
      </c>
      <c r="K732" s="11" t="s">
        <v>3462</v>
      </c>
      <c r="L732" s="12" t="s">
        <v>3463</v>
      </c>
      <c r="O732" s="15" t="s">
        <v>36</v>
      </c>
      <c r="Y732" s="25" t="s">
        <v>2077</v>
      </c>
      <c r="AI732" s="35" t="s">
        <v>38</v>
      </c>
      <c r="AJ732" s="36" t="s">
        <v>39</v>
      </c>
      <c r="AV732" s="48" t="s">
        <v>40</v>
      </c>
    </row>
    <row r="733" spans="1:48" x14ac:dyDescent="0.2">
      <c r="A733" s="1" t="s">
        <v>3464</v>
      </c>
      <c r="B733" s="2" t="s">
        <v>3465</v>
      </c>
      <c r="C733" s="3">
        <v>44077.5614236111</v>
      </c>
      <c r="D733" s="4" t="s">
        <v>3349</v>
      </c>
      <c r="E733" s="5">
        <v>42375</v>
      </c>
      <c r="G733" s="7" t="s">
        <v>92</v>
      </c>
      <c r="H733" s="8" t="s">
        <v>3466</v>
      </c>
      <c r="J733" s="10" t="s">
        <v>3467</v>
      </c>
      <c r="K733" s="11" t="s">
        <v>3468</v>
      </c>
      <c r="L733" s="12" t="s">
        <v>3469</v>
      </c>
      <c r="O733" s="15" t="s">
        <v>36</v>
      </c>
      <c r="Y733" s="25" t="s">
        <v>62</v>
      </c>
      <c r="AI733" s="35" t="s">
        <v>38</v>
      </c>
      <c r="AJ733" s="36" t="s">
        <v>39</v>
      </c>
      <c r="AV733" s="48" t="s">
        <v>40</v>
      </c>
    </row>
    <row r="734" spans="1:48" x14ac:dyDescent="0.2">
      <c r="A734" s="1" t="s">
        <v>3470</v>
      </c>
      <c r="B734" s="2" t="s">
        <v>3471</v>
      </c>
      <c r="C734" s="3">
        <v>44077.5614236111</v>
      </c>
      <c r="D734" s="4" t="s">
        <v>3349</v>
      </c>
      <c r="E734" s="5">
        <v>42375</v>
      </c>
      <c r="G734" s="7" t="s">
        <v>92</v>
      </c>
      <c r="H734" s="8" t="s">
        <v>3472</v>
      </c>
      <c r="J734" s="10" t="s">
        <v>3473</v>
      </c>
      <c r="K734" s="11" t="s">
        <v>3474</v>
      </c>
      <c r="L734" s="12" t="s">
        <v>3475</v>
      </c>
      <c r="O734" s="15" t="s">
        <v>36</v>
      </c>
      <c r="Y734" s="25" t="s">
        <v>62</v>
      </c>
      <c r="AI734" s="35" t="s">
        <v>38</v>
      </c>
      <c r="AJ734" s="36" t="s">
        <v>39</v>
      </c>
      <c r="AV734" s="48" t="s">
        <v>40</v>
      </c>
    </row>
    <row r="735" spans="1:48" x14ac:dyDescent="0.2">
      <c r="A735" s="1" t="s">
        <v>3476</v>
      </c>
      <c r="B735" s="2" t="s">
        <v>3477</v>
      </c>
      <c r="C735" s="3">
        <v>44077.5614236111</v>
      </c>
      <c r="D735" s="4" t="s">
        <v>3349</v>
      </c>
      <c r="E735" s="5">
        <v>42375</v>
      </c>
      <c r="G735" s="7" t="s">
        <v>92</v>
      </c>
      <c r="H735" s="8" t="s">
        <v>3478</v>
      </c>
      <c r="J735" s="10" t="s">
        <v>3479</v>
      </c>
      <c r="K735" s="11" t="s">
        <v>3480</v>
      </c>
      <c r="L735" s="12" t="s">
        <v>3481</v>
      </c>
      <c r="O735" s="15" t="s">
        <v>36</v>
      </c>
      <c r="Y735" s="25" t="s">
        <v>62</v>
      </c>
      <c r="AI735" s="35" t="s">
        <v>38</v>
      </c>
      <c r="AJ735" s="36" t="s">
        <v>39</v>
      </c>
      <c r="AV735" s="48" t="s">
        <v>40</v>
      </c>
    </row>
    <row r="736" spans="1:48" x14ac:dyDescent="0.2">
      <c r="A736" s="1" t="s">
        <v>3482</v>
      </c>
      <c r="B736" s="2" t="s">
        <v>3483</v>
      </c>
      <c r="C736" s="3">
        <v>44077.5614236111</v>
      </c>
      <c r="D736" s="4" t="s">
        <v>3349</v>
      </c>
      <c r="E736" s="5">
        <v>42480</v>
      </c>
      <c r="G736" s="7" t="s">
        <v>75</v>
      </c>
      <c r="H736" s="8" t="s">
        <v>3484</v>
      </c>
      <c r="J736" s="10" t="s">
        <v>643</v>
      </c>
      <c r="K736" s="11" t="s">
        <v>3485</v>
      </c>
      <c r="L736" s="12" t="s">
        <v>3486</v>
      </c>
      <c r="O736" s="15" t="s">
        <v>36</v>
      </c>
      <c r="Y736" s="25" t="s">
        <v>646</v>
      </c>
      <c r="AI736" s="35" t="s">
        <v>38</v>
      </c>
      <c r="AJ736" s="36" t="s">
        <v>63</v>
      </c>
      <c r="AV736" s="48" t="s">
        <v>40</v>
      </c>
    </row>
    <row r="737" spans="1:48" x14ac:dyDescent="0.2">
      <c r="A737" s="1" t="s">
        <v>3487</v>
      </c>
      <c r="B737" s="2" t="s">
        <v>3488</v>
      </c>
      <c r="C737" s="3">
        <v>44077.5614236111</v>
      </c>
      <c r="D737" s="4" t="s">
        <v>3349</v>
      </c>
      <c r="E737" s="5">
        <v>42480</v>
      </c>
      <c r="G737" s="7" t="s">
        <v>1039</v>
      </c>
      <c r="H737" s="8" t="s">
        <v>3489</v>
      </c>
      <c r="J737" s="10" t="s">
        <v>643</v>
      </c>
      <c r="K737" s="11" t="s">
        <v>3490</v>
      </c>
      <c r="L737" s="12" t="s">
        <v>3491</v>
      </c>
      <c r="O737" s="15" t="s">
        <v>36</v>
      </c>
      <c r="Y737" s="25" t="s">
        <v>646</v>
      </c>
      <c r="AI737" s="35" t="s">
        <v>38</v>
      </c>
      <c r="AJ737" s="36" t="s">
        <v>63</v>
      </c>
      <c r="AV737" s="48" t="s">
        <v>40</v>
      </c>
    </row>
    <row r="738" spans="1:48" x14ac:dyDescent="0.2">
      <c r="A738" s="1" t="s">
        <v>3492</v>
      </c>
      <c r="B738" s="2" t="s">
        <v>3493</v>
      </c>
      <c r="C738" s="3">
        <v>44077.561446759297</v>
      </c>
      <c r="D738" s="4" t="s">
        <v>3349</v>
      </c>
      <c r="E738" s="5">
        <v>42375</v>
      </c>
      <c r="G738" s="7" t="s">
        <v>92</v>
      </c>
      <c r="H738" s="8" t="s">
        <v>3494</v>
      </c>
      <c r="J738" s="10" t="s">
        <v>3495</v>
      </c>
      <c r="K738" s="11" t="s">
        <v>3496</v>
      </c>
      <c r="L738" s="12" t="s">
        <v>3497</v>
      </c>
      <c r="O738" s="15" t="s">
        <v>36</v>
      </c>
      <c r="Y738" s="25" t="s">
        <v>2030</v>
      </c>
      <c r="AI738" s="35" t="s">
        <v>38</v>
      </c>
      <c r="AJ738" s="36" t="s">
        <v>39</v>
      </c>
      <c r="AV738" s="48" t="s">
        <v>40</v>
      </c>
    </row>
    <row r="739" spans="1:48" x14ac:dyDescent="0.2">
      <c r="A739" s="1" t="s">
        <v>3498</v>
      </c>
      <c r="B739" s="2" t="s">
        <v>3499</v>
      </c>
      <c r="C739" s="3">
        <v>44077.561446759297</v>
      </c>
      <c r="D739" s="4" t="s">
        <v>3349</v>
      </c>
      <c r="E739" s="5">
        <v>42374</v>
      </c>
      <c r="G739" s="7" t="s">
        <v>3500</v>
      </c>
      <c r="H739" s="8" t="s">
        <v>3501</v>
      </c>
      <c r="J739" s="10" t="s">
        <v>3495</v>
      </c>
      <c r="K739" s="11" t="s">
        <v>3502</v>
      </c>
      <c r="L739" s="12" t="s">
        <v>3503</v>
      </c>
      <c r="O739" s="15" t="s">
        <v>36</v>
      </c>
      <c r="Y739" s="25" t="s">
        <v>646</v>
      </c>
      <c r="AI739" s="35" t="s">
        <v>38</v>
      </c>
      <c r="AJ739" s="36" t="s">
        <v>39</v>
      </c>
      <c r="AV739" s="48" t="s">
        <v>40</v>
      </c>
    </row>
    <row r="740" spans="1:48" x14ac:dyDescent="0.2">
      <c r="A740" s="1" t="s">
        <v>3504</v>
      </c>
      <c r="B740" s="2" t="s">
        <v>3505</v>
      </c>
      <c r="C740" s="3">
        <v>44077.561446759297</v>
      </c>
      <c r="D740" s="4" t="s">
        <v>3349</v>
      </c>
      <c r="E740" s="5">
        <v>42381</v>
      </c>
      <c r="G740" s="7" t="s">
        <v>1039</v>
      </c>
      <c r="H740" s="8" t="s">
        <v>3506</v>
      </c>
      <c r="J740" s="10" t="s">
        <v>3507</v>
      </c>
      <c r="K740" s="11" t="s">
        <v>3508</v>
      </c>
      <c r="L740" s="12" t="s">
        <v>3509</v>
      </c>
      <c r="O740" s="15" t="s">
        <v>81</v>
      </c>
      <c r="Y740" s="25" t="s">
        <v>945</v>
      </c>
      <c r="AI740" s="35" t="s">
        <v>27</v>
      </c>
      <c r="AJ740" s="36" t="s">
        <v>28</v>
      </c>
      <c r="AV740" s="48" t="s">
        <v>40</v>
      </c>
    </row>
    <row r="741" spans="1:48" x14ac:dyDescent="0.2">
      <c r="A741" s="1" t="s">
        <v>3510</v>
      </c>
      <c r="B741" s="2" t="s">
        <v>3511</v>
      </c>
      <c r="C741" s="3">
        <v>44077.561446759297</v>
      </c>
      <c r="D741" s="4" t="s">
        <v>3349</v>
      </c>
      <c r="E741" s="5">
        <v>42381</v>
      </c>
      <c r="G741" s="7" t="s">
        <v>649</v>
      </c>
      <c r="H741" s="8" t="s">
        <v>650</v>
      </c>
      <c r="J741" s="10" t="s">
        <v>651</v>
      </c>
      <c r="K741" s="11" t="s">
        <v>652</v>
      </c>
      <c r="L741" s="12" t="s">
        <v>653</v>
      </c>
      <c r="O741" s="15" t="s">
        <v>36</v>
      </c>
      <c r="Y741" s="25" t="s">
        <v>379</v>
      </c>
      <c r="AI741" s="35" t="s">
        <v>38</v>
      </c>
      <c r="AJ741" s="36" t="s">
        <v>39</v>
      </c>
      <c r="AV741" s="48" t="s">
        <v>40</v>
      </c>
    </row>
    <row r="742" spans="1:48" x14ac:dyDescent="0.2">
      <c r="A742" s="1" t="s">
        <v>3512</v>
      </c>
      <c r="B742" s="2" t="s">
        <v>3513</v>
      </c>
      <c r="C742" s="3">
        <v>44077.561458333301</v>
      </c>
      <c r="D742" s="4" t="s">
        <v>3349</v>
      </c>
      <c r="E742" s="5">
        <v>42380</v>
      </c>
      <c r="G742" s="7" t="s">
        <v>92</v>
      </c>
      <c r="H742" s="8" t="s">
        <v>1869</v>
      </c>
      <c r="J742" s="10" t="s">
        <v>651</v>
      </c>
      <c r="K742" s="11" t="s">
        <v>1870</v>
      </c>
      <c r="L742" s="12" t="s">
        <v>1871</v>
      </c>
      <c r="O742" s="15" t="s">
        <v>36</v>
      </c>
      <c r="Y742" s="25" t="s">
        <v>379</v>
      </c>
      <c r="AI742" s="35" t="s">
        <v>38</v>
      </c>
      <c r="AJ742" s="36" t="s">
        <v>39</v>
      </c>
      <c r="AV742" s="48" t="s">
        <v>40</v>
      </c>
    </row>
    <row r="743" spans="1:48" x14ac:dyDescent="0.2">
      <c r="A743" s="1" t="s">
        <v>3514</v>
      </c>
      <c r="B743" s="2" t="s">
        <v>3515</v>
      </c>
      <c r="C743" s="3">
        <v>44077.561458333301</v>
      </c>
      <c r="D743" s="4" t="s">
        <v>3349</v>
      </c>
      <c r="E743" s="5">
        <v>42381</v>
      </c>
      <c r="G743" s="7" t="s">
        <v>92</v>
      </c>
      <c r="H743" s="8" t="s">
        <v>3516</v>
      </c>
      <c r="J743" s="10" t="s">
        <v>3517</v>
      </c>
      <c r="K743" s="11" t="s">
        <v>3518</v>
      </c>
      <c r="L743" s="12" t="s">
        <v>3519</v>
      </c>
      <c r="O743" s="15" t="s">
        <v>24</v>
      </c>
      <c r="Y743" s="25" t="s">
        <v>646</v>
      </c>
      <c r="AI743" s="35" t="s">
        <v>27</v>
      </c>
      <c r="AJ743" s="36" t="s">
        <v>28</v>
      </c>
      <c r="AV743" s="48" t="s">
        <v>40</v>
      </c>
    </row>
    <row r="744" spans="1:48" x14ac:dyDescent="0.2">
      <c r="A744" s="1" t="s">
        <v>3520</v>
      </c>
      <c r="B744" s="2" t="s">
        <v>3521</v>
      </c>
      <c r="C744" s="3">
        <v>44077.561469907399</v>
      </c>
      <c r="D744" s="4" t="s">
        <v>3349</v>
      </c>
      <c r="E744" s="5">
        <v>42387</v>
      </c>
      <c r="G744" s="7" t="s">
        <v>75</v>
      </c>
      <c r="H744" s="8" t="s">
        <v>3522</v>
      </c>
      <c r="J744" s="10" t="s">
        <v>3523</v>
      </c>
      <c r="K744" s="11" t="s">
        <v>3524</v>
      </c>
      <c r="L744" s="12" t="s">
        <v>3525</v>
      </c>
      <c r="O744" s="15" t="s">
        <v>81</v>
      </c>
      <c r="AI744" s="35" t="s">
        <v>27</v>
      </c>
      <c r="AJ744" s="36" t="s">
        <v>28</v>
      </c>
      <c r="AV744" s="48" t="s">
        <v>40</v>
      </c>
    </row>
    <row r="745" spans="1:48" x14ac:dyDescent="0.2">
      <c r="A745" s="1" t="s">
        <v>3526</v>
      </c>
      <c r="B745" s="2" t="s">
        <v>3527</v>
      </c>
      <c r="C745" s="3">
        <v>44077.561481481498</v>
      </c>
      <c r="D745" s="4" t="s">
        <v>3349</v>
      </c>
      <c r="E745" s="5">
        <v>42380</v>
      </c>
      <c r="G745" s="7" t="s">
        <v>3528</v>
      </c>
      <c r="H745" s="8" t="s">
        <v>3529</v>
      </c>
      <c r="J745" s="10" t="s">
        <v>3530</v>
      </c>
      <c r="K745" s="11" t="s">
        <v>3531</v>
      </c>
      <c r="L745" s="12" t="s">
        <v>3532</v>
      </c>
      <c r="O745" s="15" t="s">
        <v>36</v>
      </c>
      <c r="Y745" s="25" t="s">
        <v>212</v>
      </c>
      <c r="AI745" s="35" t="s">
        <v>38</v>
      </c>
      <c r="AJ745" s="36" t="s">
        <v>39</v>
      </c>
      <c r="AV745" s="48" t="s">
        <v>40</v>
      </c>
    </row>
    <row r="746" spans="1:48" x14ac:dyDescent="0.2">
      <c r="A746" s="1" t="s">
        <v>3533</v>
      </c>
      <c r="B746" s="2" t="s">
        <v>3534</v>
      </c>
      <c r="C746" s="3">
        <v>44077.561481481498</v>
      </c>
      <c r="D746" s="4" t="s">
        <v>3349</v>
      </c>
      <c r="E746" s="5">
        <v>42380</v>
      </c>
      <c r="G746" s="7" t="s">
        <v>3528</v>
      </c>
      <c r="H746" s="8" t="s">
        <v>3535</v>
      </c>
      <c r="J746" s="10" t="s">
        <v>3536</v>
      </c>
      <c r="K746" s="11" t="s">
        <v>3537</v>
      </c>
      <c r="L746" s="12" t="s">
        <v>3538</v>
      </c>
      <c r="O746" s="15" t="s">
        <v>36</v>
      </c>
      <c r="Y746" s="25" t="s">
        <v>212</v>
      </c>
      <c r="AI746" s="35" t="s">
        <v>38</v>
      </c>
      <c r="AJ746" s="36" t="s">
        <v>39</v>
      </c>
      <c r="AV746" s="48" t="s">
        <v>40</v>
      </c>
    </row>
    <row r="747" spans="1:48" x14ac:dyDescent="0.2">
      <c r="A747" s="1" t="s">
        <v>3539</v>
      </c>
      <c r="B747" s="2" t="s">
        <v>3540</v>
      </c>
      <c r="C747" s="3">
        <v>44077.561493055597</v>
      </c>
      <c r="D747" s="4" t="s">
        <v>3349</v>
      </c>
      <c r="E747" s="5">
        <v>42387</v>
      </c>
      <c r="G747" s="7" t="s">
        <v>92</v>
      </c>
      <c r="H747" s="8" t="s">
        <v>656</v>
      </c>
      <c r="J747" s="10" t="s">
        <v>657</v>
      </c>
      <c r="K747" s="11" t="s">
        <v>658</v>
      </c>
      <c r="L747" s="12" t="s">
        <v>659</v>
      </c>
      <c r="O747" s="15" t="s">
        <v>36</v>
      </c>
      <c r="Y747" s="25" t="s">
        <v>212</v>
      </c>
      <c r="AI747" s="35" t="s">
        <v>38</v>
      </c>
      <c r="AJ747" s="36" t="s">
        <v>39</v>
      </c>
      <c r="AV747" s="48" t="s">
        <v>40</v>
      </c>
    </row>
    <row r="748" spans="1:48" x14ac:dyDescent="0.2">
      <c r="A748" s="1" t="s">
        <v>3541</v>
      </c>
      <c r="B748" s="2" t="s">
        <v>3542</v>
      </c>
      <c r="C748" s="3">
        <v>44077.561493055597</v>
      </c>
      <c r="D748" s="4" t="s">
        <v>3349</v>
      </c>
      <c r="E748" s="5">
        <v>42387</v>
      </c>
      <c r="G748" s="7" t="s">
        <v>92</v>
      </c>
      <c r="H748" s="8" t="s">
        <v>663</v>
      </c>
      <c r="J748" s="10" t="s">
        <v>657</v>
      </c>
      <c r="K748" s="11" t="s">
        <v>664</v>
      </c>
      <c r="L748" s="12" t="s">
        <v>665</v>
      </c>
      <c r="O748" s="15" t="s">
        <v>36</v>
      </c>
      <c r="Y748" s="25" t="s">
        <v>212</v>
      </c>
      <c r="AI748" s="35" t="s">
        <v>38</v>
      </c>
      <c r="AJ748" s="36" t="s">
        <v>39</v>
      </c>
      <c r="AV748" s="48" t="s">
        <v>40</v>
      </c>
    </row>
    <row r="749" spans="1:48" x14ac:dyDescent="0.2">
      <c r="A749" s="1" t="s">
        <v>3543</v>
      </c>
      <c r="B749" s="2" t="s">
        <v>3544</v>
      </c>
      <c r="C749" s="3">
        <v>44077.561516203699</v>
      </c>
      <c r="D749" s="4" t="s">
        <v>3349</v>
      </c>
      <c r="E749" s="5">
        <v>42387</v>
      </c>
      <c r="G749" s="7" t="s">
        <v>92</v>
      </c>
      <c r="H749" s="8" t="s">
        <v>3545</v>
      </c>
      <c r="J749" s="10" t="s">
        <v>3546</v>
      </c>
      <c r="K749" s="11" t="s">
        <v>3547</v>
      </c>
      <c r="L749" s="12" t="s">
        <v>3548</v>
      </c>
      <c r="O749" s="15" t="s">
        <v>36</v>
      </c>
      <c r="Y749" s="25" t="s">
        <v>212</v>
      </c>
      <c r="AI749" s="35" t="s">
        <v>38</v>
      </c>
      <c r="AJ749" s="36" t="s">
        <v>39</v>
      </c>
      <c r="AV749" s="48" t="s">
        <v>40</v>
      </c>
    </row>
    <row r="750" spans="1:48" x14ac:dyDescent="0.2">
      <c r="A750" s="1" t="s">
        <v>3549</v>
      </c>
      <c r="B750" s="2" t="s">
        <v>3550</v>
      </c>
      <c r="C750" s="3">
        <v>44077.561516203699</v>
      </c>
      <c r="D750" s="4" t="s">
        <v>3349</v>
      </c>
      <c r="E750" s="5">
        <v>42394</v>
      </c>
      <c r="G750" s="7" t="s">
        <v>92</v>
      </c>
      <c r="H750" s="8" t="s">
        <v>3551</v>
      </c>
      <c r="J750" s="10" t="s">
        <v>1880</v>
      </c>
      <c r="K750" s="11" t="s">
        <v>3552</v>
      </c>
      <c r="L750" s="12" t="s">
        <v>3553</v>
      </c>
      <c r="O750" s="15" t="s">
        <v>36</v>
      </c>
      <c r="Y750" s="25" t="s">
        <v>2077</v>
      </c>
      <c r="AI750" s="35" t="s">
        <v>38</v>
      </c>
      <c r="AJ750" s="36" t="s">
        <v>39</v>
      </c>
      <c r="AV750" s="48" t="s">
        <v>40</v>
      </c>
    </row>
    <row r="751" spans="1:48" x14ac:dyDescent="0.2">
      <c r="A751" s="1" t="s">
        <v>3554</v>
      </c>
      <c r="B751" s="2" t="s">
        <v>3555</v>
      </c>
      <c r="C751" s="3">
        <v>44077.561527777798</v>
      </c>
      <c r="D751" s="4" t="s">
        <v>3349</v>
      </c>
      <c r="E751" s="5">
        <v>42394</v>
      </c>
      <c r="G751" s="7" t="s">
        <v>92</v>
      </c>
      <c r="H751" s="8" t="s">
        <v>3556</v>
      </c>
      <c r="J751" s="10" t="s">
        <v>1880</v>
      </c>
      <c r="K751" s="11" t="s">
        <v>3557</v>
      </c>
      <c r="L751" s="12" t="s">
        <v>3558</v>
      </c>
      <c r="O751" s="15" t="s">
        <v>36</v>
      </c>
      <c r="Y751" s="25" t="s">
        <v>2077</v>
      </c>
      <c r="AI751" s="35" t="s">
        <v>38</v>
      </c>
      <c r="AJ751" s="36" t="s">
        <v>39</v>
      </c>
      <c r="AV751" s="48" t="s">
        <v>40</v>
      </c>
    </row>
    <row r="752" spans="1:48" x14ac:dyDescent="0.2">
      <c r="A752" s="1" t="s">
        <v>3559</v>
      </c>
      <c r="B752" s="2" t="s">
        <v>3560</v>
      </c>
      <c r="C752" s="3">
        <v>44077.561527777798</v>
      </c>
      <c r="D752" s="4" t="s">
        <v>3349</v>
      </c>
      <c r="E752" s="5">
        <v>42394</v>
      </c>
      <c r="G752" s="7" t="s">
        <v>92</v>
      </c>
      <c r="H752" s="8" t="s">
        <v>3561</v>
      </c>
      <c r="J752" s="10" t="s">
        <v>1880</v>
      </c>
      <c r="K752" s="11" t="s">
        <v>3562</v>
      </c>
      <c r="L752" s="12" t="s">
        <v>3563</v>
      </c>
      <c r="O752" s="15" t="s">
        <v>36</v>
      </c>
      <c r="Y752" s="25" t="s">
        <v>2077</v>
      </c>
      <c r="AI752" s="35" t="s">
        <v>38</v>
      </c>
      <c r="AJ752" s="36" t="s">
        <v>39</v>
      </c>
      <c r="AV752" s="48" t="s">
        <v>40</v>
      </c>
    </row>
    <row r="753" spans="1:48" x14ac:dyDescent="0.2">
      <c r="A753" s="1" t="s">
        <v>3564</v>
      </c>
      <c r="B753" s="2" t="s">
        <v>3565</v>
      </c>
      <c r="C753" s="3">
        <v>44077.561527777798</v>
      </c>
      <c r="D753" s="4" t="s">
        <v>3349</v>
      </c>
      <c r="E753" s="5">
        <v>42394</v>
      </c>
      <c r="G753" s="7" t="s">
        <v>92</v>
      </c>
      <c r="H753" s="8" t="s">
        <v>3566</v>
      </c>
      <c r="J753" s="10" t="s">
        <v>1880</v>
      </c>
      <c r="K753" s="11" t="s">
        <v>3567</v>
      </c>
      <c r="L753" s="12" t="s">
        <v>3568</v>
      </c>
      <c r="O753" s="15" t="s">
        <v>36</v>
      </c>
      <c r="Y753" s="25" t="s">
        <v>2077</v>
      </c>
      <c r="AI753" s="35" t="s">
        <v>38</v>
      </c>
      <c r="AJ753" s="36" t="s">
        <v>39</v>
      </c>
      <c r="AV753" s="48" t="s">
        <v>40</v>
      </c>
    </row>
    <row r="754" spans="1:48" x14ac:dyDescent="0.2">
      <c r="A754" s="1" t="s">
        <v>3569</v>
      </c>
      <c r="B754" s="2" t="s">
        <v>3570</v>
      </c>
      <c r="C754" s="3">
        <v>44077.561550925901</v>
      </c>
      <c r="D754" s="4" t="s">
        <v>3349</v>
      </c>
      <c r="E754" s="5">
        <v>42418</v>
      </c>
      <c r="G754" s="7" t="s">
        <v>92</v>
      </c>
      <c r="H754" s="8" t="s">
        <v>689</v>
      </c>
      <c r="J754" s="10" t="s">
        <v>690</v>
      </c>
      <c r="K754" s="11" t="s">
        <v>691</v>
      </c>
      <c r="L754" s="12" t="s">
        <v>692</v>
      </c>
      <c r="O754" s="15" t="s">
        <v>24</v>
      </c>
      <c r="Y754" s="25" t="s">
        <v>693</v>
      </c>
      <c r="AI754" s="35" t="s">
        <v>27</v>
      </c>
      <c r="AJ754" s="36" t="s">
        <v>28</v>
      </c>
      <c r="AV754" s="48" t="s">
        <v>29</v>
      </c>
    </row>
    <row r="755" spans="1:48" x14ac:dyDescent="0.2">
      <c r="A755" s="1" t="s">
        <v>3571</v>
      </c>
      <c r="B755" s="2" t="s">
        <v>3572</v>
      </c>
      <c r="C755" s="3">
        <v>44077.561550925901</v>
      </c>
      <c r="D755" s="4" t="s">
        <v>3349</v>
      </c>
      <c r="E755" s="5">
        <v>42397</v>
      </c>
      <c r="G755" s="7" t="s">
        <v>92</v>
      </c>
      <c r="H755" s="8" t="s">
        <v>705</v>
      </c>
      <c r="J755" s="10" t="s">
        <v>706</v>
      </c>
      <c r="K755" s="11" t="s">
        <v>707</v>
      </c>
      <c r="L755" s="12" t="s">
        <v>708</v>
      </c>
      <c r="O755" s="15" t="s">
        <v>24</v>
      </c>
      <c r="Y755" s="25" t="s">
        <v>589</v>
      </c>
      <c r="AI755" s="35" t="s">
        <v>27</v>
      </c>
      <c r="AJ755" s="36" t="s">
        <v>28</v>
      </c>
      <c r="AV755" s="48" t="s">
        <v>40</v>
      </c>
    </row>
    <row r="756" spans="1:48" x14ac:dyDescent="0.2">
      <c r="A756" s="1" t="s">
        <v>3573</v>
      </c>
      <c r="B756" s="2" t="s">
        <v>3574</v>
      </c>
      <c r="C756" s="3">
        <v>44077.561550925901</v>
      </c>
      <c r="D756" s="4" t="s">
        <v>3349</v>
      </c>
      <c r="E756" s="5">
        <v>42397</v>
      </c>
      <c r="G756" s="7" t="s">
        <v>75</v>
      </c>
      <c r="H756" s="8" t="s">
        <v>705</v>
      </c>
      <c r="J756" s="10" t="s">
        <v>706</v>
      </c>
      <c r="K756" s="11" t="s">
        <v>707</v>
      </c>
      <c r="L756" s="12" t="s">
        <v>708</v>
      </c>
      <c r="O756" s="15" t="s">
        <v>24</v>
      </c>
      <c r="Y756" s="25" t="s">
        <v>589</v>
      </c>
      <c r="AI756" s="35" t="s">
        <v>27</v>
      </c>
      <c r="AJ756" s="36" t="s">
        <v>28</v>
      </c>
      <c r="AV756" s="48" t="s">
        <v>40</v>
      </c>
    </row>
    <row r="757" spans="1:48" x14ac:dyDescent="0.2">
      <c r="A757" s="1" t="s">
        <v>3575</v>
      </c>
      <c r="B757" s="2" t="s">
        <v>3576</v>
      </c>
      <c r="C757" s="3">
        <v>44077.561562499999</v>
      </c>
      <c r="D757" s="4" t="s">
        <v>3349</v>
      </c>
      <c r="E757" s="5">
        <v>42397</v>
      </c>
      <c r="G757" s="7" t="s">
        <v>260</v>
      </c>
      <c r="H757" s="8" t="s">
        <v>705</v>
      </c>
      <c r="J757" s="10" t="s">
        <v>706</v>
      </c>
      <c r="K757" s="11" t="s">
        <v>707</v>
      </c>
      <c r="L757" s="12" t="s">
        <v>708</v>
      </c>
      <c r="O757" s="15" t="s">
        <v>24</v>
      </c>
      <c r="Y757" s="25" t="s">
        <v>589</v>
      </c>
      <c r="AI757" s="35" t="s">
        <v>27</v>
      </c>
      <c r="AJ757" s="36" t="s">
        <v>28</v>
      </c>
      <c r="AV757" s="48" t="s">
        <v>40</v>
      </c>
    </row>
    <row r="758" spans="1:48" x14ac:dyDescent="0.2">
      <c r="A758" s="1" t="s">
        <v>3577</v>
      </c>
      <c r="B758" s="2" t="s">
        <v>3578</v>
      </c>
      <c r="C758" s="3">
        <v>44077.561562499999</v>
      </c>
      <c r="D758" s="4" t="s">
        <v>3349</v>
      </c>
      <c r="E758" s="5">
        <v>42397</v>
      </c>
      <c r="G758" s="7" t="s">
        <v>3422</v>
      </c>
      <c r="H758" s="8" t="s">
        <v>3579</v>
      </c>
      <c r="J758" s="10" t="s">
        <v>3580</v>
      </c>
      <c r="K758" s="11" t="s">
        <v>3581</v>
      </c>
      <c r="L758" s="12" t="s">
        <v>3426</v>
      </c>
      <c r="O758" s="15" t="s">
        <v>24</v>
      </c>
      <c r="Y758" s="25" t="s">
        <v>112</v>
      </c>
      <c r="AI758" s="35" t="s">
        <v>27</v>
      </c>
      <c r="AJ758" s="36" t="s">
        <v>28</v>
      </c>
      <c r="AV758" s="48" t="s">
        <v>29</v>
      </c>
    </row>
    <row r="759" spans="1:48" x14ac:dyDescent="0.2">
      <c r="A759" s="1" t="s">
        <v>3582</v>
      </c>
      <c r="B759" s="2" t="s">
        <v>3583</v>
      </c>
      <c r="C759" s="3">
        <v>44077.561585648102</v>
      </c>
      <c r="D759" s="4" t="s">
        <v>3349</v>
      </c>
      <c r="E759" s="5">
        <v>42410</v>
      </c>
      <c r="G759" s="7" t="s">
        <v>92</v>
      </c>
      <c r="H759" s="8" t="s">
        <v>725</v>
      </c>
      <c r="J759" s="10" t="s">
        <v>726</v>
      </c>
      <c r="K759" s="11" t="s">
        <v>727</v>
      </c>
      <c r="L759" s="12" t="s">
        <v>728</v>
      </c>
      <c r="O759" s="15" t="s">
        <v>36</v>
      </c>
      <c r="Y759" s="25" t="s">
        <v>721</v>
      </c>
      <c r="AI759" s="35" t="s">
        <v>38</v>
      </c>
      <c r="AJ759" s="36" t="s">
        <v>39</v>
      </c>
      <c r="AV759" s="48" t="s">
        <v>40</v>
      </c>
    </row>
    <row r="760" spans="1:48" x14ac:dyDescent="0.2">
      <c r="A760" s="1" t="s">
        <v>3584</v>
      </c>
      <c r="B760" s="2" t="s">
        <v>3585</v>
      </c>
      <c r="C760" s="3">
        <v>44077.5615972222</v>
      </c>
      <c r="D760" s="4" t="s">
        <v>3349</v>
      </c>
      <c r="E760" s="5">
        <v>42410</v>
      </c>
      <c r="G760" s="7" t="s">
        <v>92</v>
      </c>
      <c r="H760" s="8" t="s">
        <v>3586</v>
      </c>
      <c r="J760" s="10" t="s">
        <v>3587</v>
      </c>
      <c r="K760" s="11" t="s">
        <v>3588</v>
      </c>
      <c r="L760" s="12" t="s">
        <v>3589</v>
      </c>
      <c r="O760" s="15" t="s">
        <v>36</v>
      </c>
      <c r="Y760" s="25" t="s">
        <v>721</v>
      </c>
      <c r="AI760" s="35" t="s">
        <v>38</v>
      </c>
      <c r="AJ760" s="36" t="s">
        <v>39</v>
      </c>
      <c r="AV760" s="48" t="s">
        <v>40</v>
      </c>
    </row>
    <row r="761" spans="1:48" x14ac:dyDescent="0.2">
      <c r="A761" s="1" t="s">
        <v>3590</v>
      </c>
      <c r="B761" s="2" t="s">
        <v>3591</v>
      </c>
      <c r="C761" s="3">
        <v>44077.561608796299</v>
      </c>
      <c r="D761" s="4" t="s">
        <v>3349</v>
      </c>
      <c r="E761" s="5">
        <v>42414</v>
      </c>
      <c r="G761" s="7" t="s">
        <v>92</v>
      </c>
      <c r="H761" s="8" t="s">
        <v>3592</v>
      </c>
      <c r="J761" s="10" t="s">
        <v>3593</v>
      </c>
      <c r="K761" s="11" t="s">
        <v>3594</v>
      </c>
      <c r="L761" s="12" t="s">
        <v>3595</v>
      </c>
      <c r="O761" s="15" t="s">
        <v>36</v>
      </c>
      <c r="Y761" s="25" t="s">
        <v>1258</v>
      </c>
      <c r="AI761" s="35" t="s">
        <v>38</v>
      </c>
      <c r="AJ761" s="36" t="s">
        <v>39</v>
      </c>
      <c r="AV761" s="48" t="s">
        <v>40</v>
      </c>
    </row>
    <row r="762" spans="1:48" x14ac:dyDescent="0.2">
      <c r="A762" s="1" t="s">
        <v>3596</v>
      </c>
      <c r="B762" s="2" t="s">
        <v>3597</v>
      </c>
      <c r="C762" s="3">
        <v>44077.561631944402</v>
      </c>
      <c r="D762" s="4" t="s">
        <v>3349</v>
      </c>
      <c r="E762" s="5">
        <v>42418</v>
      </c>
      <c r="G762" s="7" t="s">
        <v>3598</v>
      </c>
      <c r="H762" s="8" t="s">
        <v>766</v>
      </c>
      <c r="J762" s="10" t="s">
        <v>767</v>
      </c>
      <c r="K762" s="11" t="s">
        <v>768</v>
      </c>
      <c r="L762" s="12" t="s">
        <v>769</v>
      </c>
      <c r="O762" s="15" t="s">
        <v>24</v>
      </c>
      <c r="Y762" s="25" t="s">
        <v>379</v>
      </c>
      <c r="AI762" s="35" t="s">
        <v>27</v>
      </c>
      <c r="AJ762" s="36" t="s">
        <v>28</v>
      </c>
      <c r="AV762" s="48" t="s">
        <v>29</v>
      </c>
    </row>
    <row r="763" spans="1:48" x14ac:dyDescent="0.2">
      <c r="A763" s="1" t="s">
        <v>3599</v>
      </c>
      <c r="B763" s="2" t="s">
        <v>3600</v>
      </c>
      <c r="C763" s="3">
        <v>44077.561631944402</v>
      </c>
      <c r="D763" s="4" t="s">
        <v>3349</v>
      </c>
      <c r="E763" s="5">
        <v>42418</v>
      </c>
      <c r="G763" s="7" t="s">
        <v>92</v>
      </c>
      <c r="H763" s="8" t="s">
        <v>772</v>
      </c>
      <c r="J763" s="10" t="s">
        <v>773</v>
      </c>
      <c r="K763" s="11" t="s">
        <v>774</v>
      </c>
      <c r="L763" s="12" t="s">
        <v>775</v>
      </c>
      <c r="O763" s="15" t="s">
        <v>24</v>
      </c>
      <c r="Y763" s="25" t="s">
        <v>432</v>
      </c>
      <c r="AI763" s="35" t="s">
        <v>27</v>
      </c>
      <c r="AJ763" s="36" t="s">
        <v>28</v>
      </c>
      <c r="AV763" s="48" t="s">
        <v>40</v>
      </c>
    </row>
    <row r="764" spans="1:48" x14ac:dyDescent="0.2">
      <c r="A764" s="1" t="s">
        <v>3601</v>
      </c>
      <c r="B764" s="2" t="s">
        <v>3602</v>
      </c>
      <c r="C764" s="3">
        <v>44077.5616435185</v>
      </c>
      <c r="D764" s="4" t="s">
        <v>3349</v>
      </c>
      <c r="E764" s="5">
        <v>42415</v>
      </c>
      <c r="G764" s="7" t="s">
        <v>92</v>
      </c>
      <c r="H764" s="8" t="s">
        <v>778</v>
      </c>
      <c r="J764" s="10" t="s">
        <v>779</v>
      </c>
      <c r="K764" s="11" t="s">
        <v>780</v>
      </c>
      <c r="L764" s="12" t="s">
        <v>781</v>
      </c>
      <c r="O764" s="15" t="s">
        <v>24</v>
      </c>
      <c r="Y764" s="25" t="s">
        <v>749</v>
      </c>
      <c r="AI764" s="35" t="s">
        <v>27</v>
      </c>
      <c r="AJ764" s="36" t="s">
        <v>28</v>
      </c>
      <c r="AV764" s="48" t="s">
        <v>40</v>
      </c>
    </row>
    <row r="765" spans="1:48" x14ac:dyDescent="0.2">
      <c r="A765" s="1" t="s">
        <v>3603</v>
      </c>
      <c r="B765" s="2" t="s">
        <v>3604</v>
      </c>
      <c r="C765" s="3">
        <v>44077.5616435185</v>
      </c>
      <c r="D765" s="4" t="s">
        <v>3349</v>
      </c>
      <c r="E765" s="5">
        <v>42418</v>
      </c>
      <c r="G765" s="7" t="s">
        <v>92</v>
      </c>
      <c r="H765" s="8" t="s">
        <v>785</v>
      </c>
      <c r="J765" s="10" t="s">
        <v>786</v>
      </c>
      <c r="K765" s="11" t="s">
        <v>787</v>
      </c>
      <c r="L765" s="12" t="s">
        <v>788</v>
      </c>
      <c r="O765" s="15" t="s">
        <v>24</v>
      </c>
      <c r="Y765" s="25" t="s">
        <v>603</v>
      </c>
      <c r="AI765" s="35" t="s">
        <v>27</v>
      </c>
      <c r="AJ765" s="36" t="s">
        <v>28</v>
      </c>
      <c r="AV765" s="48" t="s">
        <v>40</v>
      </c>
    </row>
    <row r="766" spans="1:48" x14ac:dyDescent="0.2">
      <c r="A766" s="1" t="s">
        <v>3605</v>
      </c>
      <c r="B766" s="2" t="s">
        <v>3606</v>
      </c>
      <c r="C766" s="3">
        <v>44077.5616435185</v>
      </c>
      <c r="D766" s="4" t="s">
        <v>3349</v>
      </c>
      <c r="E766" s="5">
        <v>42415</v>
      </c>
      <c r="G766" s="7" t="s">
        <v>92</v>
      </c>
      <c r="H766" s="8" t="s">
        <v>791</v>
      </c>
      <c r="J766" s="10" t="s">
        <v>792</v>
      </c>
      <c r="K766" s="11" t="s">
        <v>793</v>
      </c>
      <c r="L766" s="12" t="s">
        <v>794</v>
      </c>
      <c r="O766" s="15" t="s">
        <v>24</v>
      </c>
      <c r="Y766" s="25" t="s">
        <v>597</v>
      </c>
      <c r="AI766" s="35" t="s">
        <v>27</v>
      </c>
      <c r="AJ766" s="36" t="s">
        <v>28</v>
      </c>
      <c r="AV766" s="48" t="s">
        <v>40</v>
      </c>
    </row>
    <row r="767" spans="1:48" x14ac:dyDescent="0.2">
      <c r="A767" s="1" t="s">
        <v>3607</v>
      </c>
      <c r="B767" s="2" t="s">
        <v>3608</v>
      </c>
      <c r="C767" s="3">
        <v>44077.561655092599</v>
      </c>
      <c r="D767" s="4" t="s">
        <v>3349</v>
      </c>
      <c r="E767" s="5">
        <v>42438</v>
      </c>
      <c r="G767" s="7" t="s">
        <v>75</v>
      </c>
      <c r="H767" s="8" t="s">
        <v>1764</v>
      </c>
      <c r="J767" s="10" t="s">
        <v>1765</v>
      </c>
      <c r="K767" s="11" t="s">
        <v>1766</v>
      </c>
      <c r="L767" s="12" t="s">
        <v>1767</v>
      </c>
      <c r="O767" s="15" t="s">
        <v>24</v>
      </c>
      <c r="Y767" s="25" t="s">
        <v>62</v>
      </c>
      <c r="AI767" s="35" t="s">
        <v>27</v>
      </c>
      <c r="AJ767" s="36" t="s">
        <v>28</v>
      </c>
      <c r="AV767" s="48" t="s">
        <v>29</v>
      </c>
    </row>
    <row r="768" spans="1:48" x14ac:dyDescent="0.2">
      <c r="A768" s="1" t="s">
        <v>3609</v>
      </c>
      <c r="B768" s="2" t="s">
        <v>3610</v>
      </c>
      <c r="C768" s="3">
        <v>44077.561655092599</v>
      </c>
      <c r="D768" s="4" t="s">
        <v>3349</v>
      </c>
      <c r="E768" s="5">
        <v>42438</v>
      </c>
      <c r="G768" s="7" t="s">
        <v>260</v>
      </c>
      <c r="H768" s="8" t="s">
        <v>1764</v>
      </c>
      <c r="J768" s="10" t="s">
        <v>1765</v>
      </c>
      <c r="K768" s="11" t="s">
        <v>1766</v>
      </c>
      <c r="L768" s="12" t="s">
        <v>1767</v>
      </c>
      <c r="O768" s="15" t="s">
        <v>24</v>
      </c>
      <c r="Y768" s="25" t="s">
        <v>62</v>
      </c>
      <c r="AI768" s="35" t="s">
        <v>27</v>
      </c>
      <c r="AJ768" s="36" t="s">
        <v>28</v>
      </c>
      <c r="AV768" s="48" t="s">
        <v>29</v>
      </c>
    </row>
    <row r="769" spans="1:48" x14ac:dyDescent="0.2">
      <c r="A769" s="1" t="s">
        <v>3611</v>
      </c>
      <c r="B769" s="2" t="s">
        <v>3612</v>
      </c>
      <c r="C769" s="3">
        <v>44077.561666666697</v>
      </c>
      <c r="D769" s="4" t="s">
        <v>3349</v>
      </c>
      <c r="E769" s="5">
        <v>42417</v>
      </c>
      <c r="G769" s="7" t="s">
        <v>2416</v>
      </c>
      <c r="H769" s="8" t="s">
        <v>3613</v>
      </c>
      <c r="J769" s="10" t="s">
        <v>3614</v>
      </c>
      <c r="K769" s="11" t="s">
        <v>3615</v>
      </c>
      <c r="L769" s="12" t="s">
        <v>3616</v>
      </c>
      <c r="O769" s="15" t="s">
        <v>36</v>
      </c>
      <c r="Y769" s="25" t="s">
        <v>62</v>
      </c>
      <c r="AI769" s="35" t="s">
        <v>38</v>
      </c>
      <c r="AJ769" s="36" t="s">
        <v>39</v>
      </c>
      <c r="AV769" s="48" t="s">
        <v>40</v>
      </c>
    </row>
    <row r="770" spans="1:48" x14ac:dyDescent="0.2">
      <c r="A770" s="1" t="s">
        <v>3617</v>
      </c>
      <c r="B770" s="2" t="s">
        <v>3618</v>
      </c>
      <c r="C770" s="3">
        <v>44077.561678240701</v>
      </c>
      <c r="D770" s="4" t="s">
        <v>3349</v>
      </c>
      <c r="E770" s="5">
        <v>42417</v>
      </c>
      <c r="G770" s="7" t="s">
        <v>2647</v>
      </c>
      <c r="H770" s="8" t="s">
        <v>3619</v>
      </c>
      <c r="J770" s="10" t="s">
        <v>3620</v>
      </c>
      <c r="K770" s="11" t="s">
        <v>3621</v>
      </c>
      <c r="L770" s="12" t="s">
        <v>3622</v>
      </c>
      <c r="O770" s="15" t="s">
        <v>36</v>
      </c>
      <c r="Y770" s="25" t="s">
        <v>1036</v>
      </c>
      <c r="AI770" s="35" t="s">
        <v>38</v>
      </c>
      <c r="AJ770" s="36" t="s">
        <v>39</v>
      </c>
      <c r="AV770" s="48" t="s">
        <v>40</v>
      </c>
    </row>
    <row r="771" spans="1:48" x14ac:dyDescent="0.2">
      <c r="A771" s="1" t="s">
        <v>3623</v>
      </c>
      <c r="B771" s="2" t="s">
        <v>3624</v>
      </c>
      <c r="C771" s="3">
        <v>44077.561678240701</v>
      </c>
      <c r="D771" s="4" t="s">
        <v>3349</v>
      </c>
      <c r="E771" s="5">
        <v>42418</v>
      </c>
      <c r="G771" s="7" t="s">
        <v>2647</v>
      </c>
      <c r="H771" s="8" t="s">
        <v>3625</v>
      </c>
      <c r="J771" s="10" t="s">
        <v>3626</v>
      </c>
      <c r="K771" s="11" t="s">
        <v>3627</v>
      </c>
      <c r="L771" s="12" t="s">
        <v>3628</v>
      </c>
      <c r="O771" s="15" t="s">
        <v>36</v>
      </c>
      <c r="Y771" s="25" t="s">
        <v>1036</v>
      </c>
      <c r="AI771" s="35" t="s">
        <v>38</v>
      </c>
      <c r="AJ771" s="36" t="s">
        <v>39</v>
      </c>
      <c r="AV771" s="48" t="s">
        <v>40</v>
      </c>
    </row>
    <row r="772" spans="1:48" x14ac:dyDescent="0.2">
      <c r="A772" s="1" t="s">
        <v>3629</v>
      </c>
      <c r="B772" s="2" t="s">
        <v>3630</v>
      </c>
      <c r="C772" s="3">
        <v>44077.561678240701</v>
      </c>
      <c r="D772" s="4" t="s">
        <v>3349</v>
      </c>
      <c r="E772" s="5">
        <v>42417</v>
      </c>
      <c r="G772" s="7" t="s">
        <v>2647</v>
      </c>
      <c r="H772" s="8" t="s">
        <v>3631</v>
      </c>
      <c r="J772" s="10" t="s">
        <v>3632</v>
      </c>
      <c r="K772" s="11" t="s">
        <v>3633</v>
      </c>
      <c r="L772" s="12" t="s">
        <v>3628</v>
      </c>
      <c r="O772" s="15" t="s">
        <v>36</v>
      </c>
      <c r="Y772" s="25" t="s">
        <v>1036</v>
      </c>
      <c r="AI772" s="35" t="s">
        <v>38</v>
      </c>
      <c r="AJ772" s="36" t="s">
        <v>39</v>
      </c>
      <c r="AV772" s="48" t="s">
        <v>40</v>
      </c>
    </row>
    <row r="773" spans="1:48" x14ac:dyDescent="0.2">
      <c r="A773" s="1" t="s">
        <v>3634</v>
      </c>
      <c r="B773" s="2" t="s">
        <v>3635</v>
      </c>
      <c r="C773" s="3">
        <v>44077.561678240701</v>
      </c>
      <c r="D773" s="4" t="s">
        <v>3349</v>
      </c>
      <c r="E773" s="5">
        <v>42415</v>
      </c>
      <c r="G773" s="7" t="s">
        <v>92</v>
      </c>
      <c r="H773" s="8" t="s">
        <v>3636</v>
      </c>
      <c r="J773" s="10" t="s">
        <v>3637</v>
      </c>
      <c r="K773" s="11" t="s">
        <v>3638</v>
      </c>
      <c r="L773" s="12" t="s">
        <v>3639</v>
      </c>
      <c r="O773" s="15" t="s">
        <v>36</v>
      </c>
      <c r="Y773" s="25" t="s">
        <v>270</v>
      </c>
      <c r="AI773" s="35" t="s">
        <v>38</v>
      </c>
      <c r="AJ773" s="36" t="s">
        <v>39</v>
      </c>
      <c r="AV773" s="48" t="s">
        <v>40</v>
      </c>
    </row>
    <row r="774" spans="1:48" x14ac:dyDescent="0.2">
      <c r="A774" s="1" t="s">
        <v>3640</v>
      </c>
      <c r="B774" s="2" t="s">
        <v>3641</v>
      </c>
      <c r="C774" s="3">
        <v>44077.561678240701</v>
      </c>
      <c r="D774" s="4" t="s">
        <v>3349</v>
      </c>
      <c r="E774" s="5">
        <v>42415</v>
      </c>
      <c r="G774" s="7" t="s">
        <v>92</v>
      </c>
      <c r="H774" s="8" t="s">
        <v>3642</v>
      </c>
      <c r="J774" s="10" t="s">
        <v>3643</v>
      </c>
      <c r="K774" s="11" t="s">
        <v>3644</v>
      </c>
      <c r="L774" s="12" t="s">
        <v>3645</v>
      </c>
      <c r="O774" s="15" t="s">
        <v>36</v>
      </c>
      <c r="Y774" s="25" t="s">
        <v>3646</v>
      </c>
      <c r="AI774" s="35" t="s">
        <v>38</v>
      </c>
      <c r="AJ774" s="36" t="s">
        <v>39</v>
      </c>
      <c r="AV774" s="48" t="s">
        <v>40</v>
      </c>
    </row>
    <row r="775" spans="1:48" x14ac:dyDescent="0.2">
      <c r="A775" s="1" t="s">
        <v>3647</v>
      </c>
      <c r="B775" s="2" t="s">
        <v>3648</v>
      </c>
      <c r="C775" s="3">
        <v>44077.5616898148</v>
      </c>
      <c r="D775" s="4" t="s">
        <v>3349</v>
      </c>
      <c r="E775" s="5">
        <v>42423</v>
      </c>
      <c r="G775" s="7" t="s">
        <v>92</v>
      </c>
      <c r="H775" s="8" t="s">
        <v>797</v>
      </c>
      <c r="J775" s="10" t="s">
        <v>798</v>
      </c>
      <c r="K775" s="11" t="s">
        <v>799</v>
      </c>
      <c r="L775" s="12" t="s">
        <v>800</v>
      </c>
      <c r="O775" s="15" t="s">
        <v>36</v>
      </c>
      <c r="Y775" s="25" t="s">
        <v>597</v>
      </c>
      <c r="AI775" s="35" t="s">
        <v>38</v>
      </c>
      <c r="AJ775" s="36" t="s">
        <v>39</v>
      </c>
      <c r="AV775" s="48" t="s">
        <v>40</v>
      </c>
    </row>
    <row r="776" spans="1:48" x14ac:dyDescent="0.2">
      <c r="A776" s="1" t="s">
        <v>3649</v>
      </c>
      <c r="B776" s="2" t="s">
        <v>3650</v>
      </c>
      <c r="C776" s="3">
        <v>44077.5616898148</v>
      </c>
      <c r="D776" s="4" t="s">
        <v>3349</v>
      </c>
      <c r="E776" s="5">
        <v>42421</v>
      </c>
      <c r="G776" s="7" t="s">
        <v>92</v>
      </c>
      <c r="H776" s="8" t="s">
        <v>3651</v>
      </c>
      <c r="J776" s="10" t="s">
        <v>3652</v>
      </c>
      <c r="K776" s="11" t="s">
        <v>3653</v>
      </c>
      <c r="L776" s="12" t="s">
        <v>3654</v>
      </c>
      <c r="O776" s="15" t="s">
        <v>36</v>
      </c>
      <c r="Y776" s="25" t="s">
        <v>749</v>
      </c>
      <c r="AI776" s="35" t="s">
        <v>38</v>
      </c>
      <c r="AJ776" s="36" t="s">
        <v>39</v>
      </c>
      <c r="AV776" s="48" t="s">
        <v>40</v>
      </c>
    </row>
    <row r="777" spans="1:48" x14ac:dyDescent="0.2">
      <c r="A777" s="1" t="s">
        <v>3655</v>
      </c>
      <c r="B777" s="2" t="s">
        <v>3656</v>
      </c>
      <c r="C777" s="3">
        <v>44077.561701388899</v>
      </c>
      <c r="D777" s="4" t="s">
        <v>3349</v>
      </c>
      <c r="E777" s="5">
        <v>42438</v>
      </c>
      <c r="G777" s="7" t="s">
        <v>1039</v>
      </c>
      <c r="H777" s="8" t="s">
        <v>818</v>
      </c>
      <c r="J777" s="10" t="s">
        <v>819</v>
      </c>
      <c r="K777" s="11" t="s">
        <v>820</v>
      </c>
      <c r="L777" s="12" t="s">
        <v>821</v>
      </c>
      <c r="O777" s="15" t="s">
        <v>81</v>
      </c>
      <c r="Y777" s="25" t="s">
        <v>204</v>
      </c>
      <c r="AI777" s="35" t="s">
        <v>27</v>
      </c>
      <c r="AJ777" s="36" t="s">
        <v>28</v>
      </c>
      <c r="AV777" s="48" t="s">
        <v>40</v>
      </c>
    </row>
    <row r="778" spans="1:48" x14ac:dyDescent="0.2">
      <c r="A778" s="1" t="s">
        <v>3657</v>
      </c>
      <c r="B778" s="2" t="s">
        <v>3658</v>
      </c>
      <c r="C778" s="3">
        <v>44077.561712962997</v>
      </c>
      <c r="D778" s="4" t="s">
        <v>3349</v>
      </c>
      <c r="E778" s="5">
        <v>42421</v>
      </c>
      <c r="G778" s="7" t="s">
        <v>92</v>
      </c>
      <c r="H778" s="8" t="s">
        <v>832</v>
      </c>
      <c r="J778" s="10" t="s">
        <v>833</v>
      </c>
      <c r="K778" s="11" t="s">
        <v>834</v>
      </c>
      <c r="L778" s="12" t="s">
        <v>835</v>
      </c>
      <c r="O778" s="15" t="s">
        <v>36</v>
      </c>
      <c r="Y778" s="25" t="s">
        <v>836</v>
      </c>
      <c r="AI778" s="35" t="s">
        <v>38</v>
      </c>
      <c r="AJ778" s="36" t="s">
        <v>39</v>
      </c>
      <c r="AV778" s="48" t="s">
        <v>40</v>
      </c>
    </row>
    <row r="779" spans="1:48" x14ac:dyDescent="0.2">
      <c r="A779" s="1" t="s">
        <v>3659</v>
      </c>
      <c r="B779" s="2" t="s">
        <v>3660</v>
      </c>
      <c r="C779" s="3">
        <v>44077.561712962997</v>
      </c>
      <c r="D779" s="4" t="s">
        <v>3349</v>
      </c>
      <c r="E779" s="5">
        <v>42421</v>
      </c>
      <c r="G779" s="7" t="s">
        <v>92</v>
      </c>
      <c r="H779" s="8" t="s">
        <v>3661</v>
      </c>
      <c r="J779" s="10" t="s">
        <v>3662</v>
      </c>
      <c r="K779" s="11" t="s">
        <v>3663</v>
      </c>
      <c r="L779" s="12" t="s">
        <v>3664</v>
      </c>
      <c r="O779" s="15" t="s">
        <v>36</v>
      </c>
      <c r="Y779" s="25" t="s">
        <v>836</v>
      </c>
      <c r="AI779" s="35" t="s">
        <v>38</v>
      </c>
      <c r="AJ779" s="36" t="s">
        <v>39</v>
      </c>
      <c r="AV779" s="48" t="s">
        <v>40</v>
      </c>
    </row>
    <row r="780" spans="1:48" x14ac:dyDescent="0.2">
      <c r="A780" s="1" t="s">
        <v>3665</v>
      </c>
      <c r="B780" s="2" t="s">
        <v>3666</v>
      </c>
      <c r="C780" s="3">
        <v>44077.561724537001</v>
      </c>
      <c r="D780" s="4" t="s">
        <v>3349</v>
      </c>
      <c r="E780" s="5">
        <v>42416</v>
      </c>
      <c r="G780" s="7" t="s">
        <v>2647</v>
      </c>
      <c r="H780" s="8" t="s">
        <v>3667</v>
      </c>
      <c r="J780" s="10" t="s">
        <v>3662</v>
      </c>
      <c r="K780" s="11" t="s">
        <v>3668</v>
      </c>
      <c r="L780" s="12" t="s">
        <v>3669</v>
      </c>
      <c r="O780" s="15" t="s">
        <v>36</v>
      </c>
      <c r="Y780" s="25" t="s">
        <v>1550</v>
      </c>
      <c r="AI780" s="35" t="s">
        <v>38</v>
      </c>
      <c r="AJ780" s="36" t="s">
        <v>39</v>
      </c>
      <c r="AV780" s="48" t="s">
        <v>40</v>
      </c>
    </row>
    <row r="781" spans="1:48" x14ac:dyDescent="0.2">
      <c r="A781" s="1" t="s">
        <v>3670</v>
      </c>
      <c r="B781" s="2" t="s">
        <v>3671</v>
      </c>
      <c r="C781" s="3">
        <v>44077.561724537001</v>
      </c>
      <c r="D781" s="4" t="s">
        <v>3349</v>
      </c>
      <c r="E781" s="5">
        <v>42425</v>
      </c>
      <c r="G781" s="7" t="s">
        <v>92</v>
      </c>
      <c r="H781" s="8" t="s">
        <v>3672</v>
      </c>
      <c r="J781" s="10" t="s">
        <v>3673</v>
      </c>
      <c r="K781" s="11" t="s">
        <v>3674</v>
      </c>
      <c r="L781" s="12" t="s">
        <v>3675</v>
      </c>
      <c r="O781" s="15" t="s">
        <v>36</v>
      </c>
      <c r="Y781" s="25" t="s">
        <v>138</v>
      </c>
      <c r="AI781" s="35" t="s">
        <v>38</v>
      </c>
      <c r="AJ781" s="36" t="s">
        <v>39</v>
      </c>
      <c r="AV781" s="48" t="s">
        <v>40</v>
      </c>
    </row>
    <row r="782" spans="1:48" x14ac:dyDescent="0.2">
      <c r="A782" s="1" t="s">
        <v>3676</v>
      </c>
      <c r="B782" s="2" t="s">
        <v>3677</v>
      </c>
      <c r="C782" s="3">
        <v>44077.5617361111</v>
      </c>
      <c r="D782" s="4" t="s">
        <v>3349</v>
      </c>
      <c r="E782" s="5">
        <v>42422</v>
      </c>
      <c r="G782" s="7" t="s">
        <v>92</v>
      </c>
      <c r="H782" s="8" t="s">
        <v>3678</v>
      </c>
      <c r="J782" s="10" t="s">
        <v>3679</v>
      </c>
      <c r="K782" s="11" t="s">
        <v>3680</v>
      </c>
      <c r="L782" s="12" t="s">
        <v>3681</v>
      </c>
      <c r="O782" s="15" t="s">
        <v>36</v>
      </c>
      <c r="Y782" s="25" t="s">
        <v>371</v>
      </c>
      <c r="AI782" s="35" t="s">
        <v>38</v>
      </c>
      <c r="AJ782" s="36" t="s">
        <v>39</v>
      </c>
      <c r="AV782" s="48" t="s">
        <v>40</v>
      </c>
    </row>
    <row r="783" spans="1:48" x14ac:dyDescent="0.2">
      <c r="A783" s="1" t="s">
        <v>3682</v>
      </c>
      <c r="B783" s="2" t="s">
        <v>3683</v>
      </c>
      <c r="C783" s="3">
        <v>44077.5617361111</v>
      </c>
      <c r="D783" s="4" t="s">
        <v>3349</v>
      </c>
      <c r="E783" s="5">
        <v>42640</v>
      </c>
      <c r="G783" s="7" t="s">
        <v>92</v>
      </c>
      <c r="H783" s="8" t="s">
        <v>839</v>
      </c>
      <c r="J783" s="10" t="s">
        <v>726</v>
      </c>
      <c r="K783" s="11" t="s">
        <v>840</v>
      </c>
      <c r="L783" s="12" t="s">
        <v>841</v>
      </c>
      <c r="O783" s="15" t="s">
        <v>36</v>
      </c>
      <c r="Y783" s="25" t="s">
        <v>842</v>
      </c>
      <c r="AI783" s="35" t="s">
        <v>38</v>
      </c>
      <c r="AJ783" s="36" t="s">
        <v>39</v>
      </c>
      <c r="AV783" s="48" t="s">
        <v>40</v>
      </c>
    </row>
    <row r="784" spans="1:48" x14ac:dyDescent="0.2">
      <c r="A784" s="1" t="s">
        <v>3684</v>
      </c>
      <c r="B784" s="2" t="s">
        <v>3685</v>
      </c>
      <c r="C784" s="3">
        <v>44077.5617361111</v>
      </c>
      <c r="D784" s="4" t="s">
        <v>3349</v>
      </c>
      <c r="E784" s="5">
        <v>42423</v>
      </c>
      <c r="G784" s="7" t="s">
        <v>92</v>
      </c>
      <c r="H784" s="8" t="s">
        <v>3686</v>
      </c>
      <c r="J784" s="10" t="s">
        <v>3687</v>
      </c>
      <c r="K784" s="11" t="s">
        <v>3688</v>
      </c>
      <c r="L784" s="12" t="s">
        <v>3689</v>
      </c>
      <c r="O784" s="15" t="s">
        <v>36</v>
      </c>
      <c r="Y784" s="25" t="s">
        <v>2204</v>
      </c>
      <c r="AI784" s="35" t="s">
        <v>38</v>
      </c>
      <c r="AJ784" s="36" t="s">
        <v>39</v>
      </c>
      <c r="AV784" s="48" t="s">
        <v>29</v>
      </c>
    </row>
    <row r="785" spans="1:48" x14ac:dyDescent="0.2">
      <c r="A785" s="1" t="s">
        <v>3690</v>
      </c>
      <c r="B785" s="2" t="s">
        <v>3691</v>
      </c>
      <c r="C785" s="3">
        <v>44077.5617361111</v>
      </c>
      <c r="D785" s="4" t="s">
        <v>3349</v>
      </c>
      <c r="E785" s="5">
        <v>42423</v>
      </c>
      <c r="G785" s="7" t="s">
        <v>92</v>
      </c>
      <c r="H785" s="8" t="s">
        <v>3692</v>
      </c>
      <c r="J785" s="10" t="s">
        <v>3687</v>
      </c>
      <c r="K785" s="11" t="s">
        <v>3693</v>
      </c>
      <c r="L785" s="12" t="s">
        <v>3694</v>
      </c>
      <c r="O785" s="15" t="s">
        <v>36</v>
      </c>
      <c r="Y785" s="25" t="s">
        <v>2204</v>
      </c>
      <c r="AI785" s="35" t="s">
        <v>38</v>
      </c>
      <c r="AJ785" s="36" t="s">
        <v>39</v>
      </c>
      <c r="AV785" s="48" t="s">
        <v>40</v>
      </c>
    </row>
    <row r="786" spans="1:48" x14ac:dyDescent="0.2">
      <c r="A786" s="1" t="s">
        <v>3695</v>
      </c>
      <c r="B786" s="2" t="s">
        <v>3696</v>
      </c>
      <c r="C786" s="3">
        <v>44077.561747685198</v>
      </c>
      <c r="D786" s="4" t="s">
        <v>3349</v>
      </c>
      <c r="E786" s="5">
        <v>42421</v>
      </c>
      <c r="G786" s="7" t="s">
        <v>92</v>
      </c>
      <c r="H786" s="8" t="s">
        <v>3697</v>
      </c>
      <c r="J786" s="10" t="s">
        <v>3698</v>
      </c>
      <c r="K786" s="11" t="s">
        <v>3699</v>
      </c>
      <c r="L786" s="12" t="s">
        <v>3700</v>
      </c>
      <c r="O786" s="15" t="s">
        <v>36</v>
      </c>
      <c r="Y786" s="25" t="s">
        <v>2204</v>
      </c>
      <c r="AI786" s="35" t="s">
        <v>38</v>
      </c>
      <c r="AJ786" s="36" t="s">
        <v>39</v>
      </c>
      <c r="AV786" s="48" t="s">
        <v>40</v>
      </c>
    </row>
    <row r="787" spans="1:48" x14ac:dyDescent="0.2">
      <c r="A787" s="1" t="s">
        <v>3701</v>
      </c>
      <c r="B787" s="2" t="s">
        <v>3702</v>
      </c>
      <c r="C787" s="3">
        <v>44077.561747685198</v>
      </c>
      <c r="D787" s="4" t="s">
        <v>3349</v>
      </c>
      <c r="E787" s="5">
        <v>42422</v>
      </c>
      <c r="G787" s="7" t="s">
        <v>92</v>
      </c>
      <c r="H787" s="8" t="s">
        <v>3703</v>
      </c>
      <c r="J787" s="10" t="s">
        <v>1880</v>
      </c>
      <c r="K787" s="11" t="s">
        <v>3704</v>
      </c>
      <c r="L787" s="12" t="s">
        <v>841</v>
      </c>
      <c r="O787" s="15" t="s">
        <v>36</v>
      </c>
      <c r="Y787" s="25" t="s">
        <v>2204</v>
      </c>
      <c r="AI787" s="35" t="s">
        <v>38</v>
      </c>
      <c r="AJ787" s="36" t="s">
        <v>39</v>
      </c>
      <c r="AV787" s="48" t="s">
        <v>40</v>
      </c>
    </row>
    <row r="788" spans="1:48" x14ac:dyDescent="0.2">
      <c r="A788" s="1" t="s">
        <v>3705</v>
      </c>
      <c r="B788" s="2" t="s">
        <v>3706</v>
      </c>
      <c r="C788" s="3">
        <v>44077.561747685198</v>
      </c>
      <c r="D788" s="4" t="s">
        <v>3349</v>
      </c>
      <c r="E788" s="5">
        <v>42424</v>
      </c>
      <c r="G788" s="7" t="s">
        <v>92</v>
      </c>
      <c r="H788" s="8" t="s">
        <v>3707</v>
      </c>
      <c r="J788" s="10" t="s">
        <v>3708</v>
      </c>
      <c r="K788" s="11" t="s">
        <v>3709</v>
      </c>
      <c r="L788" s="12" t="s">
        <v>3710</v>
      </c>
      <c r="O788" s="15" t="s">
        <v>36</v>
      </c>
      <c r="Y788" s="25" t="s">
        <v>3711</v>
      </c>
      <c r="AI788" s="35" t="s">
        <v>38</v>
      </c>
      <c r="AJ788" s="36" t="s">
        <v>39</v>
      </c>
      <c r="AV788" s="48" t="s">
        <v>40</v>
      </c>
    </row>
    <row r="789" spans="1:48" x14ac:dyDescent="0.2">
      <c r="A789" s="1" t="s">
        <v>3712</v>
      </c>
      <c r="B789" s="2" t="s">
        <v>3713</v>
      </c>
      <c r="C789" s="3">
        <v>44077.561747685198</v>
      </c>
      <c r="D789" s="4" t="s">
        <v>3349</v>
      </c>
      <c r="E789" s="5">
        <v>42421</v>
      </c>
      <c r="G789" s="7" t="s">
        <v>92</v>
      </c>
      <c r="H789" s="8" t="s">
        <v>3714</v>
      </c>
      <c r="J789" s="10" t="s">
        <v>718</v>
      </c>
      <c r="K789" s="11" t="s">
        <v>3715</v>
      </c>
      <c r="L789" s="12" t="s">
        <v>3716</v>
      </c>
      <c r="O789" s="15" t="s">
        <v>36</v>
      </c>
      <c r="Y789" s="25" t="s">
        <v>721</v>
      </c>
      <c r="AI789" s="35" t="s">
        <v>38</v>
      </c>
      <c r="AJ789" s="36" t="s">
        <v>39</v>
      </c>
      <c r="AV789" s="48" t="s">
        <v>40</v>
      </c>
    </row>
    <row r="790" spans="1:48" x14ac:dyDescent="0.2">
      <c r="A790" s="1" t="s">
        <v>3717</v>
      </c>
      <c r="B790" s="2" t="s">
        <v>3718</v>
      </c>
      <c r="C790" s="3">
        <v>44077.561747685198</v>
      </c>
      <c r="D790" s="4" t="s">
        <v>3349</v>
      </c>
      <c r="E790" s="5">
        <v>42421</v>
      </c>
      <c r="G790" s="7" t="s">
        <v>92</v>
      </c>
      <c r="H790" s="8" t="s">
        <v>3719</v>
      </c>
      <c r="J790" s="10" t="s">
        <v>718</v>
      </c>
      <c r="K790" s="11" t="s">
        <v>3720</v>
      </c>
      <c r="L790" s="12" t="s">
        <v>3721</v>
      </c>
      <c r="O790" s="15" t="s">
        <v>36</v>
      </c>
      <c r="Y790" s="25" t="s">
        <v>721</v>
      </c>
      <c r="AI790" s="35" t="s">
        <v>38</v>
      </c>
      <c r="AJ790" s="36" t="s">
        <v>39</v>
      </c>
      <c r="AV790" s="48" t="s">
        <v>40</v>
      </c>
    </row>
    <row r="791" spans="1:48" x14ac:dyDescent="0.2">
      <c r="A791" s="1" t="s">
        <v>3722</v>
      </c>
      <c r="B791" s="2" t="s">
        <v>3723</v>
      </c>
      <c r="C791" s="3">
        <v>44077.561759259297</v>
      </c>
      <c r="D791" s="4" t="s">
        <v>3349</v>
      </c>
      <c r="E791" s="5">
        <v>42464</v>
      </c>
      <c r="G791" s="7" t="s">
        <v>1039</v>
      </c>
      <c r="H791" s="8" t="s">
        <v>853</v>
      </c>
      <c r="J791" s="10" t="s">
        <v>854</v>
      </c>
      <c r="K791" s="11" t="s">
        <v>855</v>
      </c>
      <c r="L791" s="12" t="s">
        <v>856</v>
      </c>
      <c r="O791" s="15" t="s">
        <v>36</v>
      </c>
      <c r="Y791" s="25" t="s">
        <v>204</v>
      </c>
      <c r="AI791" s="35" t="s">
        <v>38</v>
      </c>
      <c r="AJ791" s="36" t="s">
        <v>39</v>
      </c>
      <c r="AV791" s="48" t="s">
        <v>40</v>
      </c>
    </row>
    <row r="792" spans="1:48" x14ac:dyDescent="0.2">
      <c r="A792" s="1" t="s">
        <v>3724</v>
      </c>
      <c r="B792" s="2" t="s">
        <v>3725</v>
      </c>
      <c r="C792" s="3">
        <v>44077.561759259297</v>
      </c>
      <c r="D792" s="4" t="s">
        <v>3349</v>
      </c>
      <c r="E792" s="5">
        <v>42425</v>
      </c>
      <c r="G792" s="7" t="s">
        <v>92</v>
      </c>
      <c r="H792" s="8" t="s">
        <v>3726</v>
      </c>
      <c r="J792" s="10" t="s">
        <v>3727</v>
      </c>
      <c r="K792" s="11" t="s">
        <v>3728</v>
      </c>
      <c r="L792" s="12" t="s">
        <v>3729</v>
      </c>
      <c r="O792" s="15" t="s">
        <v>36</v>
      </c>
      <c r="Y792" s="25" t="s">
        <v>212</v>
      </c>
      <c r="AI792" s="35" t="s">
        <v>38</v>
      </c>
      <c r="AJ792" s="36" t="s">
        <v>39</v>
      </c>
      <c r="AV792" s="48" t="s">
        <v>40</v>
      </c>
    </row>
    <row r="793" spans="1:48" x14ac:dyDescent="0.2">
      <c r="A793" s="1" t="s">
        <v>3730</v>
      </c>
      <c r="B793" s="2" t="s">
        <v>3731</v>
      </c>
      <c r="C793" s="3">
        <v>44077.561759259297</v>
      </c>
      <c r="D793" s="4" t="s">
        <v>3349</v>
      </c>
      <c r="E793" s="5">
        <v>42436</v>
      </c>
      <c r="G793" s="7" t="s">
        <v>92</v>
      </c>
      <c r="H793" s="8" t="s">
        <v>3732</v>
      </c>
      <c r="J793" s="10" t="s">
        <v>3733</v>
      </c>
      <c r="K793" s="11" t="s">
        <v>3734</v>
      </c>
      <c r="L793" s="12" t="s">
        <v>3735</v>
      </c>
      <c r="O793" s="15" t="s">
        <v>36</v>
      </c>
      <c r="Y793" s="25" t="s">
        <v>2391</v>
      </c>
      <c r="AI793" s="35" t="s">
        <v>38</v>
      </c>
      <c r="AJ793" s="36" t="s">
        <v>39</v>
      </c>
      <c r="AV793" s="48" t="s">
        <v>40</v>
      </c>
    </row>
    <row r="794" spans="1:48" x14ac:dyDescent="0.2">
      <c r="A794" s="1" t="s">
        <v>3736</v>
      </c>
      <c r="B794" s="2" t="s">
        <v>3737</v>
      </c>
      <c r="C794" s="3">
        <v>44077.561770833301</v>
      </c>
      <c r="D794" s="4" t="s">
        <v>3349</v>
      </c>
      <c r="E794" s="5">
        <v>42435</v>
      </c>
      <c r="G794" s="7" t="s">
        <v>92</v>
      </c>
      <c r="H794" s="8" t="s">
        <v>3738</v>
      </c>
      <c r="J794" s="10" t="s">
        <v>3739</v>
      </c>
      <c r="K794" s="11" t="s">
        <v>3740</v>
      </c>
      <c r="L794" s="12" t="s">
        <v>3741</v>
      </c>
      <c r="O794" s="15" t="s">
        <v>36</v>
      </c>
      <c r="Y794" s="25" t="s">
        <v>2391</v>
      </c>
      <c r="AI794" s="35" t="s">
        <v>38</v>
      </c>
      <c r="AJ794" s="36" t="s">
        <v>39</v>
      </c>
      <c r="AV794" s="48" t="s">
        <v>40</v>
      </c>
    </row>
    <row r="795" spans="1:48" x14ac:dyDescent="0.2">
      <c r="A795" s="1" t="s">
        <v>3742</v>
      </c>
      <c r="B795" s="2" t="s">
        <v>3743</v>
      </c>
      <c r="C795" s="3">
        <v>44077.561805555597</v>
      </c>
      <c r="D795" s="4" t="s">
        <v>3349</v>
      </c>
      <c r="E795" s="5">
        <v>42436</v>
      </c>
      <c r="G795" s="7" t="s">
        <v>260</v>
      </c>
      <c r="H795" s="8" t="s">
        <v>2716</v>
      </c>
      <c r="J795" s="10" t="s">
        <v>2717</v>
      </c>
      <c r="K795" s="11" t="s">
        <v>2718</v>
      </c>
      <c r="L795" s="12" t="s">
        <v>2719</v>
      </c>
      <c r="O795" s="15" t="s">
        <v>24</v>
      </c>
      <c r="Y795" s="25" t="s">
        <v>693</v>
      </c>
      <c r="AI795" s="35" t="s">
        <v>27</v>
      </c>
      <c r="AJ795" s="36" t="s">
        <v>28</v>
      </c>
      <c r="AV795" s="48" t="s">
        <v>40</v>
      </c>
    </row>
    <row r="796" spans="1:48" x14ac:dyDescent="0.2">
      <c r="A796" s="1" t="s">
        <v>3744</v>
      </c>
      <c r="B796" s="2" t="s">
        <v>3745</v>
      </c>
      <c r="C796" s="3">
        <v>44077.561805555597</v>
      </c>
      <c r="D796" s="4" t="s">
        <v>3349</v>
      </c>
      <c r="E796" s="5">
        <v>42438</v>
      </c>
      <c r="G796" s="7" t="s">
        <v>92</v>
      </c>
      <c r="H796" s="8" t="s">
        <v>859</v>
      </c>
      <c r="J796" s="10" t="s">
        <v>860</v>
      </c>
      <c r="K796" s="11" t="s">
        <v>861</v>
      </c>
      <c r="L796" s="12" t="s">
        <v>862</v>
      </c>
      <c r="O796" s="15" t="s">
        <v>36</v>
      </c>
      <c r="Y796" s="25" t="s">
        <v>62</v>
      </c>
      <c r="AI796" s="35" t="s">
        <v>38</v>
      </c>
      <c r="AJ796" s="36" t="s">
        <v>39</v>
      </c>
      <c r="AV796" s="48" t="s">
        <v>40</v>
      </c>
    </row>
    <row r="797" spans="1:48" x14ac:dyDescent="0.2">
      <c r="A797" s="1" t="s">
        <v>3746</v>
      </c>
      <c r="B797" s="2" t="s">
        <v>3747</v>
      </c>
      <c r="C797" s="3">
        <v>44077.561805555597</v>
      </c>
      <c r="D797" s="4" t="s">
        <v>3349</v>
      </c>
      <c r="E797" s="5">
        <v>42438</v>
      </c>
      <c r="G797" s="7" t="s">
        <v>3748</v>
      </c>
      <c r="H797" s="8" t="s">
        <v>3749</v>
      </c>
      <c r="J797" s="10" t="s">
        <v>3750</v>
      </c>
      <c r="K797" s="11" t="s">
        <v>3751</v>
      </c>
      <c r="L797" s="12" t="s">
        <v>3752</v>
      </c>
      <c r="O797" s="15" t="s">
        <v>36</v>
      </c>
      <c r="Y797" s="25" t="s">
        <v>62</v>
      </c>
      <c r="AI797" s="35" t="s">
        <v>38</v>
      </c>
      <c r="AJ797" s="36" t="s">
        <v>39</v>
      </c>
      <c r="AV797" s="48" t="s">
        <v>40</v>
      </c>
    </row>
    <row r="798" spans="1:48" x14ac:dyDescent="0.2">
      <c r="A798" s="1" t="s">
        <v>3753</v>
      </c>
      <c r="B798" s="2" t="s">
        <v>3754</v>
      </c>
      <c r="C798" s="3">
        <v>44077.561817129601</v>
      </c>
      <c r="D798" s="4" t="s">
        <v>3349</v>
      </c>
      <c r="E798" s="5">
        <v>42438</v>
      </c>
      <c r="G798" s="7" t="s">
        <v>1878</v>
      </c>
      <c r="H798" s="8" t="s">
        <v>3755</v>
      </c>
      <c r="J798" s="10" t="s">
        <v>860</v>
      </c>
      <c r="K798" s="11" t="s">
        <v>3756</v>
      </c>
      <c r="L798" s="12" t="s">
        <v>3757</v>
      </c>
      <c r="O798" s="15" t="s">
        <v>36</v>
      </c>
      <c r="Y798" s="25" t="s">
        <v>62</v>
      </c>
      <c r="AI798" s="35" t="s">
        <v>38</v>
      </c>
      <c r="AJ798" s="36" t="s">
        <v>39</v>
      </c>
      <c r="AV798" s="48" t="s">
        <v>40</v>
      </c>
    </row>
    <row r="799" spans="1:48" x14ac:dyDescent="0.2">
      <c r="A799" s="1" t="s">
        <v>3758</v>
      </c>
      <c r="B799" s="2" t="s">
        <v>3759</v>
      </c>
      <c r="C799" s="3">
        <v>44077.561817129601</v>
      </c>
      <c r="D799" s="4" t="s">
        <v>3349</v>
      </c>
      <c r="E799" s="5">
        <v>42446</v>
      </c>
      <c r="G799" s="7" t="s">
        <v>92</v>
      </c>
      <c r="H799" s="8" t="s">
        <v>866</v>
      </c>
      <c r="J799" s="10" t="s">
        <v>867</v>
      </c>
      <c r="K799" s="11" t="s">
        <v>868</v>
      </c>
      <c r="L799" s="12" t="s">
        <v>869</v>
      </c>
      <c r="O799" s="15" t="s">
        <v>36</v>
      </c>
      <c r="AI799" s="35" t="s">
        <v>38</v>
      </c>
      <c r="AJ799" s="36" t="s">
        <v>39</v>
      </c>
      <c r="AV799" s="48" t="s">
        <v>40</v>
      </c>
    </row>
    <row r="800" spans="1:48" x14ac:dyDescent="0.2">
      <c r="A800" s="1" t="s">
        <v>3760</v>
      </c>
      <c r="B800" s="2" t="s">
        <v>3761</v>
      </c>
      <c r="C800" s="3">
        <v>44077.5618287037</v>
      </c>
      <c r="D800" s="4" t="s">
        <v>3349</v>
      </c>
      <c r="E800" s="5">
        <v>42430</v>
      </c>
      <c r="G800" s="7" t="s">
        <v>2647</v>
      </c>
      <c r="H800" s="8" t="s">
        <v>3762</v>
      </c>
      <c r="J800" s="10" t="s">
        <v>3763</v>
      </c>
      <c r="K800" s="11" t="s">
        <v>3764</v>
      </c>
      <c r="L800" s="12" t="s">
        <v>3765</v>
      </c>
      <c r="O800" s="15" t="s">
        <v>36</v>
      </c>
      <c r="Y800" s="25" t="s">
        <v>212</v>
      </c>
      <c r="AI800" s="35" t="s">
        <v>38</v>
      </c>
      <c r="AJ800" s="36" t="s">
        <v>39</v>
      </c>
      <c r="AV800" s="48" t="s">
        <v>40</v>
      </c>
    </row>
    <row r="801" spans="1:48" x14ac:dyDescent="0.2">
      <c r="A801" s="1" t="s">
        <v>3766</v>
      </c>
      <c r="B801" s="2" t="s">
        <v>3767</v>
      </c>
      <c r="C801" s="3">
        <v>44077.561840277798</v>
      </c>
      <c r="D801" s="4" t="s">
        <v>3349</v>
      </c>
      <c r="E801" s="5">
        <v>42449</v>
      </c>
      <c r="G801" s="7" t="s">
        <v>92</v>
      </c>
      <c r="H801" s="8" t="s">
        <v>873</v>
      </c>
      <c r="J801" s="10" t="s">
        <v>874</v>
      </c>
      <c r="K801" s="11" t="s">
        <v>875</v>
      </c>
      <c r="L801" s="12" t="s">
        <v>876</v>
      </c>
      <c r="O801" s="15" t="s">
        <v>36</v>
      </c>
      <c r="Y801" s="25" t="s">
        <v>749</v>
      </c>
      <c r="AI801" s="35" t="s">
        <v>38</v>
      </c>
      <c r="AJ801" s="36" t="s">
        <v>39</v>
      </c>
      <c r="AV801" s="48" t="s">
        <v>40</v>
      </c>
    </row>
    <row r="802" spans="1:48" x14ac:dyDescent="0.2">
      <c r="A802" s="1" t="s">
        <v>3768</v>
      </c>
      <c r="B802" s="2" t="s">
        <v>3769</v>
      </c>
      <c r="C802" s="3">
        <v>44077.561851851897</v>
      </c>
      <c r="D802" s="4" t="s">
        <v>3349</v>
      </c>
      <c r="E802" s="5">
        <v>42438</v>
      </c>
      <c r="G802" s="7" t="s">
        <v>92</v>
      </c>
      <c r="H802" s="8" t="s">
        <v>892</v>
      </c>
      <c r="J802" s="10" t="s">
        <v>893</v>
      </c>
      <c r="K802" s="11" t="s">
        <v>894</v>
      </c>
      <c r="L802" s="12" t="s">
        <v>895</v>
      </c>
      <c r="O802" s="15" t="s">
        <v>36</v>
      </c>
      <c r="Y802" s="25" t="s">
        <v>397</v>
      </c>
      <c r="AI802" s="35" t="s">
        <v>38</v>
      </c>
      <c r="AJ802" s="36" t="s">
        <v>39</v>
      </c>
      <c r="AV802" s="48" t="s">
        <v>40</v>
      </c>
    </row>
    <row r="803" spans="1:48" x14ac:dyDescent="0.2">
      <c r="A803" s="1" t="s">
        <v>3770</v>
      </c>
      <c r="B803" s="2" t="s">
        <v>3771</v>
      </c>
      <c r="C803" s="3">
        <v>44077.561863425901</v>
      </c>
      <c r="D803" s="4" t="s">
        <v>3349</v>
      </c>
      <c r="E803" s="5">
        <v>42451</v>
      </c>
      <c r="G803" s="7" t="s">
        <v>92</v>
      </c>
      <c r="H803" s="8" t="s">
        <v>3772</v>
      </c>
      <c r="J803" s="10" t="s">
        <v>3773</v>
      </c>
      <c r="K803" s="11" t="s">
        <v>3774</v>
      </c>
      <c r="L803" s="12" t="s">
        <v>3775</v>
      </c>
      <c r="O803" s="15" t="s">
        <v>36</v>
      </c>
      <c r="AI803" s="35" t="s">
        <v>38</v>
      </c>
      <c r="AJ803" s="36" t="s">
        <v>39</v>
      </c>
      <c r="AV803" s="48" t="s">
        <v>40</v>
      </c>
    </row>
    <row r="804" spans="1:48" x14ac:dyDescent="0.2">
      <c r="A804" s="1" t="s">
        <v>3776</v>
      </c>
      <c r="B804" s="2" t="s">
        <v>3777</v>
      </c>
      <c r="C804" s="3">
        <v>44077.561863425901</v>
      </c>
      <c r="D804" s="4" t="s">
        <v>3349</v>
      </c>
      <c r="E804" s="5">
        <v>42466</v>
      </c>
      <c r="G804" s="7" t="s">
        <v>92</v>
      </c>
      <c r="H804" s="8" t="s">
        <v>3778</v>
      </c>
      <c r="J804" s="10" t="s">
        <v>3779</v>
      </c>
      <c r="K804" s="11" t="s">
        <v>3780</v>
      </c>
      <c r="L804" s="12" t="s">
        <v>3781</v>
      </c>
      <c r="O804" s="15" t="s">
        <v>36</v>
      </c>
      <c r="Y804" s="25" t="s">
        <v>597</v>
      </c>
      <c r="AI804" s="35" t="s">
        <v>38</v>
      </c>
      <c r="AJ804" s="36" t="s">
        <v>39</v>
      </c>
      <c r="AV804" s="48" t="s">
        <v>40</v>
      </c>
    </row>
    <row r="805" spans="1:48" x14ac:dyDescent="0.2">
      <c r="A805" s="1" t="s">
        <v>3782</v>
      </c>
      <c r="B805" s="2" t="s">
        <v>3783</v>
      </c>
      <c r="C805" s="3">
        <v>44077.561874999999</v>
      </c>
      <c r="D805" s="4" t="s">
        <v>3349</v>
      </c>
      <c r="E805" s="5">
        <v>42466</v>
      </c>
      <c r="G805" s="7" t="s">
        <v>92</v>
      </c>
      <c r="H805" s="8" t="s">
        <v>3784</v>
      </c>
      <c r="J805" s="10" t="s">
        <v>3785</v>
      </c>
      <c r="K805" s="11" t="s">
        <v>3786</v>
      </c>
      <c r="L805" s="12" t="s">
        <v>3787</v>
      </c>
      <c r="O805" s="15" t="s">
        <v>36</v>
      </c>
      <c r="Y805" s="25" t="s">
        <v>379</v>
      </c>
      <c r="AI805" s="35" t="s">
        <v>38</v>
      </c>
      <c r="AJ805" s="36" t="s">
        <v>39</v>
      </c>
      <c r="AV805" s="48" t="s">
        <v>29</v>
      </c>
    </row>
    <row r="806" spans="1:48" x14ac:dyDescent="0.2">
      <c r="A806" s="1" t="s">
        <v>3788</v>
      </c>
      <c r="B806" s="2" t="s">
        <v>3789</v>
      </c>
      <c r="C806" s="3">
        <v>44077.561874999999</v>
      </c>
      <c r="D806" s="4" t="s">
        <v>3349</v>
      </c>
      <c r="E806" s="5">
        <v>42466</v>
      </c>
      <c r="G806" s="7" t="s">
        <v>92</v>
      </c>
      <c r="H806" s="8" t="s">
        <v>3790</v>
      </c>
      <c r="J806" s="10" t="s">
        <v>3791</v>
      </c>
      <c r="K806" s="11" t="s">
        <v>3792</v>
      </c>
      <c r="L806" s="12" t="s">
        <v>3793</v>
      </c>
      <c r="O806" s="15" t="s">
        <v>36</v>
      </c>
      <c r="Y806" s="25" t="s">
        <v>379</v>
      </c>
      <c r="AI806" s="35" t="s">
        <v>38</v>
      </c>
      <c r="AJ806" s="36" t="s">
        <v>39</v>
      </c>
      <c r="AV806" s="48" t="s">
        <v>29</v>
      </c>
    </row>
    <row r="807" spans="1:48" x14ac:dyDescent="0.2">
      <c r="A807" s="1" t="s">
        <v>3794</v>
      </c>
      <c r="B807" s="2" t="s">
        <v>3795</v>
      </c>
      <c r="C807" s="3">
        <v>44077.561874999999</v>
      </c>
      <c r="D807" s="4" t="s">
        <v>3349</v>
      </c>
      <c r="E807" s="5">
        <v>42449</v>
      </c>
      <c r="G807" s="7" t="s">
        <v>92</v>
      </c>
      <c r="H807" s="8" t="s">
        <v>3796</v>
      </c>
      <c r="J807" s="10" t="s">
        <v>3797</v>
      </c>
      <c r="K807" s="11" t="s">
        <v>3798</v>
      </c>
      <c r="L807" s="12" t="s">
        <v>3799</v>
      </c>
      <c r="O807" s="15" t="s">
        <v>36</v>
      </c>
      <c r="Y807" s="25" t="s">
        <v>413</v>
      </c>
      <c r="AI807" s="35" t="s">
        <v>38</v>
      </c>
      <c r="AJ807" s="36" t="s">
        <v>39</v>
      </c>
      <c r="AV807" s="48" t="s">
        <v>40</v>
      </c>
    </row>
    <row r="808" spans="1:48" x14ac:dyDescent="0.2">
      <c r="A808" s="1" t="s">
        <v>3800</v>
      </c>
      <c r="B808" s="2" t="s">
        <v>3801</v>
      </c>
      <c r="C808" s="3">
        <v>44077.561874999999</v>
      </c>
      <c r="D808" s="4" t="s">
        <v>3349</v>
      </c>
      <c r="E808" s="5">
        <v>42450</v>
      </c>
      <c r="G808" s="7" t="s">
        <v>92</v>
      </c>
      <c r="H808" s="8" t="s">
        <v>905</v>
      </c>
      <c r="J808" s="10" t="s">
        <v>906</v>
      </c>
      <c r="K808" s="11" t="s">
        <v>907</v>
      </c>
      <c r="L808" s="12" t="s">
        <v>908</v>
      </c>
      <c r="O808" s="15" t="s">
        <v>24</v>
      </c>
      <c r="Y808" s="25" t="s">
        <v>257</v>
      </c>
      <c r="AI808" s="35" t="s">
        <v>27</v>
      </c>
      <c r="AJ808" s="36" t="s">
        <v>28</v>
      </c>
      <c r="AV808" s="48" t="s">
        <v>40</v>
      </c>
    </row>
    <row r="809" spans="1:48" x14ac:dyDescent="0.2">
      <c r="A809" s="1" t="s">
        <v>3802</v>
      </c>
      <c r="B809" s="2" t="s">
        <v>3803</v>
      </c>
      <c r="C809" s="3">
        <v>44077.561886574098</v>
      </c>
      <c r="D809" s="4" t="s">
        <v>3349</v>
      </c>
      <c r="E809" s="5">
        <v>42450</v>
      </c>
      <c r="G809" s="7" t="s">
        <v>75</v>
      </c>
      <c r="H809" s="8" t="s">
        <v>905</v>
      </c>
      <c r="J809" s="10" t="s">
        <v>906</v>
      </c>
      <c r="K809" s="11" t="s">
        <v>907</v>
      </c>
      <c r="L809" s="12" t="s">
        <v>908</v>
      </c>
      <c r="O809" s="15" t="s">
        <v>24</v>
      </c>
      <c r="Y809" s="25" t="s">
        <v>257</v>
      </c>
      <c r="AI809" s="35" t="s">
        <v>27</v>
      </c>
      <c r="AJ809" s="36" t="s">
        <v>28</v>
      </c>
      <c r="AV809" s="48" t="s">
        <v>40</v>
      </c>
    </row>
    <row r="810" spans="1:48" x14ac:dyDescent="0.2">
      <c r="A810" s="1" t="s">
        <v>3804</v>
      </c>
      <c r="B810" s="2" t="s">
        <v>3805</v>
      </c>
      <c r="C810" s="3">
        <v>44077.561886574098</v>
      </c>
      <c r="D810" s="4" t="s">
        <v>3349</v>
      </c>
      <c r="E810" s="5">
        <v>42439</v>
      </c>
      <c r="G810" s="7" t="s">
        <v>92</v>
      </c>
      <c r="H810" s="8" t="s">
        <v>3806</v>
      </c>
      <c r="J810" s="10" t="s">
        <v>3807</v>
      </c>
      <c r="K810" s="11" t="s">
        <v>3808</v>
      </c>
      <c r="L810" s="12" t="s">
        <v>3809</v>
      </c>
      <c r="O810" s="15" t="s">
        <v>36</v>
      </c>
      <c r="Y810" s="25" t="s">
        <v>1250</v>
      </c>
      <c r="AI810" s="35" t="s">
        <v>38</v>
      </c>
      <c r="AJ810" s="36" t="s">
        <v>39</v>
      </c>
      <c r="AV810" s="48" t="s">
        <v>40</v>
      </c>
    </row>
    <row r="811" spans="1:48" x14ac:dyDescent="0.2">
      <c r="A811" s="1" t="s">
        <v>3810</v>
      </c>
      <c r="B811" s="2" t="s">
        <v>3811</v>
      </c>
      <c r="C811" s="3">
        <v>44077.561898148102</v>
      </c>
      <c r="D811" s="4" t="s">
        <v>3349</v>
      </c>
      <c r="E811" s="5">
        <v>42450</v>
      </c>
      <c r="G811" s="7" t="s">
        <v>1039</v>
      </c>
      <c r="H811" s="8" t="s">
        <v>3812</v>
      </c>
      <c r="J811" s="10" t="s">
        <v>3813</v>
      </c>
      <c r="K811" s="11" t="s">
        <v>3814</v>
      </c>
      <c r="L811" s="12" t="s">
        <v>3815</v>
      </c>
      <c r="O811" s="15" t="s">
        <v>36</v>
      </c>
      <c r="Y811" s="25" t="s">
        <v>270</v>
      </c>
      <c r="AI811" s="35" t="s">
        <v>38</v>
      </c>
      <c r="AJ811" s="36" t="s">
        <v>39</v>
      </c>
      <c r="AV811" s="48" t="s">
        <v>40</v>
      </c>
    </row>
    <row r="812" spans="1:48" x14ac:dyDescent="0.2">
      <c r="A812" s="1" t="s">
        <v>3816</v>
      </c>
      <c r="B812" s="2" t="s">
        <v>3817</v>
      </c>
      <c r="C812" s="3">
        <v>44077.561898148102</v>
      </c>
      <c r="D812" s="4" t="s">
        <v>3349</v>
      </c>
      <c r="E812" s="5">
        <v>42451</v>
      </c>
      <c r="G812" s="7" t="s">
        <v>92</v>
      </c>
      <c r="H812" s="8" t="s">
        <v>3818</v>
      </c>
      <c r="J812" s="10" t="s">
        <v>3819</v>
      </c>
      <c r="K812" s="11" t="s">
        <v>3820</v>
      </c>
      <c r="L812" s="12" t="s">
        <v>3821</v>
      </c>
      <c r="O812" s="15" t="s">
        <v>24</v>
      </c>
      <c r="Y812" s="25" t="s">
        <v>597</v>
      </c>
      <c r="AI812" s="35" t="s">
        <v>27</v>
      </c>
      <c r="AJ812" s="36" t="s">
        <v>28</v>
      </c>
      <c r="AV812" s="48" t="s">
        <v>40</v>
      </c>
    </row>
    <row r="813" spans="1:48" x14ac:dyDescent="0.2">
      <c r="A813" s="1" t="s">
        <v>3822</v>
      </c>
      <c r="B813" s="2" t="s">
        <v>3823</v>
      </c>
      <c r="C813" s="3">
        <v>44077.561909722201</v>
      </c>
      <c r="D813" s="4" t="s">
        <v>3349</v>
      </c>
      <c r="E813" s="5">
        <v>42449</v>
      </c>
      <c r="G813" s="7" t="s">
        <v>92</v>
      </c>
      <c r="H813" s="8" t="s">
        <v>926</v>
      </c>
      <c r="J813" s="10" t="s">
        <v>927</v>
      </c>
      <c r="K813" s="11" t="s">
        <v>928</v>
      </c>
      <c r="L813" s="12" t="s">
        <v>929</v>
      </c>
      <c r="O813" s="15" t="s">
        <v>36</v>
      </c>
      <c r="Y813" s="25" t="s">
        <v>930</v>
      </c>
      <c r="AI813" s="35" t="s">
        <v>38</v>
      </c>
      <c r="AJ813" s="36" t="s">
        <v>39</v>
      </c>
      <c r="AV813" s="48" t="s">
        <v>40</v>
      </c>
    </row>
    <row r="814" spans="1:48" x14ac:dyDescent="0.2">
      <c r="A814" s="1" t="s">
        <v>3824</v>
      </c>
      <c r="B814" s="2" t="s">
        <v>3825</v>
      </c>
      <c r="C814" s="3">
        <v>44077.561921296299</v>
      </c>
      <c r="D814" s="4" t="s">
        <v>3349</v>
      </c>
      <c r="E814" s="5">
        <v>42449</v>
      </c>
      <c r="G814" s="7" t="s">
        <v>92</v>
      </c>
      <c r="H814" s="8" t="s">
        <v>3826</v>
      </c>
      <c r="J814" s="10" t="s">
        <v>579</v>
      </c>
      <c r="K814" s="11" t="s">
        <v>3827</v>
      </c>
      <c r="L814" s="12" t="s">
        <v>3828</v>
      </c>
      <c r="O814" s="15" t="s">
        <v>36</v>
      </c>
      <c r="Y814" s="25" t="s">
        <v>582</v>
      </c>
      <c r="AI814" s="35" t="s">
        <v>38</v>
      </c>
      <c r="AJ814" s="36" t="s">
        <v>39</v>
      </c>
      <c r="AV814" s="48" t="s">
        <v>40</v>
      </c>
    </row>
    <row r="815" spans="1:48" x14ac:dyDescent="0.2">
      <c r="A815" s="1" t="s">
        <v>3829</v>
      </c>
      <c r="B815" s="2" t="s">
        <v>3830</v>
      </c>
      <c r="C815" s="3">
        <v>44077.561932870398</v>
      </c>
      <c r="D815" s="4" t="s">
        <v>3349</v>
      </c>
      <c r="E815" s="5">
        <v>42464</v>
      </c>
      <c r="G815" s="7" t="s">
        <v>3831</v>
      </c>
      <c r="H815" s="8" t="s">
        <v>2733</v>
      </c>
      <c r="J815" s="10" t="s">
        <v>2734</v>
      </c>
      <c r="K815" s="11" t="s">
        <v>2735</v>
      </c>
      <c r="L815" s="12" t="s">
        <v>2736</v>
      </c>
      <c r="O815" s="15" t="s">
        <v>24</v>
      </c>
      <c r="Y815" s="25" t="s">
        <v>150</v>
      </c>
      <c r="AI815" s="35" t="s">
        <v>27</v>
      </c>
      <c r="AJ815" s="36" t="s">
        <v>28</v>
      </c>
      <c r="AV815" s="48" t="s">
        <v>40</v>
      </c>
    </row>
    <row r="816" spans="1:48" x14ac:dyDescent="0.2">
      <c r="A816" s="1" t="s">
        <v>3832</v>
      </c>
      <c r="B816" s="2" t="s">
        <v>3833</v>
      </c>
      <c r="C816" s="3">
        <v>44077.561944444402</v>
      </c>
      <c r="D816" s="4" t="s">
        <v>3349</v>
      </c>
      <c r="E816" s="5">
        <v>42442</v>
      </c>
      <c r="G816" s="7" t="s">
        <v>2846</v>
      </c>
      <c r="H816" s="8" t="s">
        <v>941</v>
      </c>
      <c r="J816" s="10" t="s">
        <v>942</v>
      </c>
      <c r="K816" s="11" t="s">
        <v>943</v>
      </c>
      <c r="L816" s="12" t="s">
        <v>944</v>
      </c>
      <c r="O816" s="15" t="s">
        <v>81</v>
      </c>
      <c r="Y816" s="25" t="s">
        <v>945</v>
      </c>
      <c r="AI816" s="35" t="s">
        <v>27</v>
      </c>
      <c r="AJ816" s="36" t="s">
        <v>28</v>
      </c>
      <c r="AV816" s="48" t="s">
        <v>29</v>
      </c>
    </row>
    <row r="817" spans="1:48" x14ac:dyDescent="0.2">
      <c r="A817" s="1" t="s">
        <v>3834</v>
      </c>
      <c r="B817" s="2" t="s">
        <v>3835</v>
      </c>
      <c r="C817" s="3">
        <v>44077.5619560185</v>
      </c>
      <c r="D817" s="4" t="s">
        <v>3349</v>
      </c>
      <c r="E817" s="5">
        <v>42460.041666666701</v>
      </c>
      <c r="G817" s="7" t="s">
        <v>1039</v>
      </c>
      <c r="H817" s="8" t="s">
        <v>3836</v>
      </c>
      <c r="J817" s="10" t="s">
        <v>964</v>
      </c>
      <c r="K817" s="11" t="s">
        <v>3837</v>
      </c>
      <c r="L817" s="12" t="s">
        <v>3838</v>
      </c>
      <c r="O817" s="15" t="s">
        <v>81</v>
      </c>
      <c r="Y817" s="25" t="s">
        <v>204</v>
      </c>
      <c r="AI817" s="35" t="s">
        <v>27</v>
      </c>
      <c r="AJ817" s="36" t="s">
        <v>28</v>
      </c>
      <c r="AV817" s="48" t="s">
        <v>40</v>
      </c>
    </row>
    <row r="818" spans="1:48" x14ac:dyDescent="0.2">
      <c r="A818" s="1" t="s">
        <v>3839</v>
      </c>
      <c r="B818" s="2" t="s">
        <v>3840</v>
      </c>
      <c r="C818" s="3">
        <v>44077.5619560185</v>
      </c>
      <c r="D818" s="4" t="s">
        <v>3349</v>
      </c>
      <c r="E818" s="5">
        <v>42460.041666666701</v>
      </c>
      <c r="G818" s="7" t="s">
        <v>1039</v>
      </c>
      <c r="H818" s="8" t="s">
        <v>963</v>
      </c>
      <c r="J818" s="10" t="s">
        <v>964</v>
      </c>
      <c r="K818" s="11" t="s">
        <v>965</v>
      </c>
      <c r="L818" s="12" t="s">
        <v>966</v>
      </c>
      <c r="O818" s="15" t="s">
        <v>81</v>
      </c>
      <c r="Y818" s="25" t="s">
        <v>204</v>
      </c>
      <c r="AI818" s="35" t="s">
        <v>27</v>
      </c>
      <c r="AJ818" s="36" t="s">
        <v>28</v>
      </c>
      <c r="AV818" s="48" t="s">
        <v>40</v>
      </c>
    </row>
    <row r="819" spans="1:48" x14ac:dyDescent="0.2">
      <c r="A819" s="1" t="s">
        <v>3841</v>
      </c>
      <c r="B819" s="2" t="s">
        <v>3842</v>
      </c>
      <c r="C819" s="3">
        <v>44077.561967592599</v>
      </c>
      <c r="D819" s="4" t="s">
        <v>3349</v>
      </c>
      <c r="E819" s="5">
        <v>42465</v>
      </c>
      <c r="G819" s="7" t="s">
        <v>3843</v>
      </c>
      <c r="H819" s="8" t="s">
        <v>956</v>
      </c>
      <c r="J819" s="10" t="s">
        <v>957</v>
      </c>
      <c r="K819" s="11" t="s">
        <v>958</v>
      </c>
      <c r="L819" s="12" t="s">
        <v>959</v>
      </c>
      <c r="O819" s="15" t="s">
        <v>81</v>
      </c>
      <c r="Y819" s="25" t="s">
        <v>945</v>
      </c>
      <c r="AI819" s="35" t="s">
        <v>27</v>
      </c>
      <c r="AJ819" s="36" t="s">
        <v>28</v>
      </c>
      <c r="AV819" s="48" t="s">
        <v>40</v>
      </c>
    </row>
    <row r="820" spans="1:48" x14ac:dyDescent="0.2">
      <c r="A820" s="1" t="s">
        <v>3844</v>
      </c>
      <c r="B820" s="2" t="s">
        <v>3845</v>
      </c>
      <c r="C820" s="3">
        <v>44077.561979166698</v>
      </c>
      <c r="D820" s="4" t="s">
        <v>3349</v>
      </c>
      <c r="E820" s="5">
        <v>42464</v>
      </c>
      <c r="G820" s="7" t="s">
        <v>2647</v>
      </c>
      <c r="H820" s="8" t="s">
        <v>3846</v>
      </c>
      <c r="J820" s="10" t="s">
        <v>3847</v>
      </c>
      <c r="K820" s="11" t="s">
        <v>3848</v>
      </c>
      <c r="L820" s="12" t="s">
        <v>3849</v>
      </c>
      <c r="O820" s="15" t="s">
        <v>187</v>
      </c>
      <c r="Y820" s="25" t="s">
        <v>212</v>
      </c>
      <c r="AI820" s="35" t="s">
        <v>38</v>
      </c>
      <c r="AJ820" s="36" t="s">
        <v>39</v>
      </c>
      <c r="AV820" s="48" t="s">
        <v>40</v>
      </c>
    </row>
    <row r="821" spans="1:48" x14ac:dyDescent="0.2">
      <c r="A821" s="1" t="s">
        <v>3850</v>
      </c>
      <c r="B821" s="2" t="s">
        <v>3851</v>
      </c>
      <c r="C821" s="3">
        <v>44077.561979166698</v>
      </c>
      <c r="D821" s="4" t="s">
        <v>3349</v>
      </c>
      <c r="E821" s="5">
        <v>42464</v>
      </c>
      <c r="G821" s="7" t="s">
        <v>1039</v>
      </c>
      <c r="H821" s="8" t="s">
        <v>3846</v>
      </c>
      <c r="J821" s="10" t="s">
        <v>3847</v>
      </c>
      <c r="K821" s="11" t="s">
        <v>3848</v>
      </c>
      <c r="L821" s="12" t="s">
        <v>3849</v>
      </c>
      <c r="O821" s="15" t="s">
        <v>187</v>
      </c>
      <c r="Y821" s="25" t="s">
        <v>212</v>
      </c>
      <c r="AI821" s="35" t="s">
        <v>38</v>
      </c>
      <c r="AJ821" s="36" t="s">
        <v>39</v>
      </c>
      <c r="AV821" s="48" t="s">
        <v>40</v>
      </c>
    </row>
    <row r="822" spans="1:48" x14ac:dyDescent="0.2">
      <c r="A822" s="1" t="s">
        <v>3852</v>
      </c>
      <c r="B822" s="2" t="s">
        <v>3853</v>
      </c>
      <c r="C822" s="3">
        <v>44077.561979166698</v>
      </c>
      <c r="D822" s="4" t="s">
        <v>3349</v>
      </c>
      <c r="E822" s="5">
        <v>42464</v>
      </c>
      <c r="G822" s="7" t="s">
        <v>92</v>
      </c>
      <c r="H822" s="8" t="s">
        <v>3846</v>
      </c>
      <c r="J822" s="10" t="s">
        <v>3847</v>
      </c>
      <c r="K822" s="11" t="s">
        <v>3848</v>
      </c>
      <c r="L822" s="12" t="s">
        <v>3849</v>
      </c>
      <c r="O822" s="15" t="s">
        <v>187</v>
      </c>
      <c r="Y822" s="25" t="s">
        <v>212</v>
      </c>
      <c r="AI822" s="35" t="s">
        <v>38</v>
      </c>
      <c r="AJ822" s="36" t="s">
        <v>39</v>
      </c>
      <c r="AV822" s="48" t="s">
        <v>40</v>
      </c>
    </row>
    <row r="823" spans="1:48" x14ac:dyDescent="0.2">
      <c r="A823" s="1" t="s">
        <v>3854</v>
      </c>
      <c r="B823" s="2" t="s">
        <v>3855</v>
      </c>
      <c r="C823" s="3">
        <v>44077.561990740702</v>
      </c>
      <c r="D823" s="4" t="s">
        <v>3349</v>
      </c>
      <c r="E823" s="5">
        <v>42494</v>
      </c>
      <c r="G823" s="7" t="s">
        <v>3856</v>
      </c>
      <c r="H823" s="8" t="s">
        <v>970</v>
      </c>
      <c r="J823" s="10" t="s">
        <v>971</v>
      </c>
      <c r="K823" s="11" t="s">
        <v>972</v>
      </c>
      <c r="L823" s="12" t="s">
        <v>973</v>
      </c>
      <c r="O823" s="15" t="s">
        <v>36</v>
      </c>
      <c r="Y823" s="25" t="s">
        <v>371</v>
      </c>
      <c r="AI823" s="35" t="s">
        <v>38</v>
      </c>
      <c r="AJ823" s="36" t="s">
        <v>39</v>
      </c>
      <c r="AV823" s="48" t="s">
        <v>40</v>
      </c>
    </row>
    <row r="824" spans="1:48" x14ac:dyDescent="0.2">
      <c r="A824" s="1" t="s">
        <v>3857</v>
      </c>
      <c r="B824" s="2" t="s">
        <v>3858</v>
      </c>
      <c r="C824" s="3">
        <v>44077.561990740702</v>
      </c>
      <c r="D824" s="4" t="s">
        <v>3349</v>
      </c>
      <c r="E824" s="5">
        <v>42478</v>
      </c>
      <c r="G824" s="7" t="s">
        <v>92</v>
      </c>
      <c r="H824" s="8" t="s">
        <v>3859</v>
      </c>
      <c r="J824" s="10" t="s">
        <v>3860</v>
      </c>
      <c r="K824" s="11" t="s">
        <v>3861</v>
      </c>
      <c r="L824" s="12" t="s">
        <v>3862</v>
      </c>
      <c r="O824" s="15" t="s">
        <v>36</v>
      </c>
      <c r="Y824" s="25" t="s">
        <v>371</v>
      </c>
      <c r="AI824" s="35" t="s">
        <v>38</v>
      </c>
      <c r="AJ824" s="36" t="s">
        <v>39</v>
      </c>
      <c r="AV824" s="48" t="s">
        <v>40</v>
      </c>
    </row>
    <row r="825" spans="1:48" x14ac:dyDescent="0.2">
      <c r="A825" s="1" t="s">
        <v>3863</v>
      </c>
      <c r="B825" s="2" t="s">
        <v>3864</v>
      </c>
      <c r="C825" s="3">
        <v>44077.5620023148</v>
      </c>
      <c r="D825" s="4" t="s">
        <v>3349</v>
      </c>
      <c r="E825" s="5">
        <v>42500</v>
      </c>
      <c r="G825" s="7" t="s">
        <v>92</v>
      </c>
      <c r="H825" s="8" t="s">
        <v>3865</v>
      </c>
      <c r="J825" s="10" t="s">
        <v>3866</v>
      </c>
      <c r="K825" s="11" t="s">
        <v>2849</v>
      </c>
      <c r="L825" s="12" t="s">
        <v>2850</v>
      </c>
      <c r="O825" s="15" t="s">
        <v>81</v>
      </c>
      <c r="Y825" s="25" t="s">
        <v>356</v>
      </c>
      <c r="AI825" s="35" t="s">
        <v>27</v>
      </c>
      <c r="AJ825" s="36" t="s">
        <v>2213</v>
      </c>
      <c r="AV825" s="48" t="s">
        <v>40</v>
      </c>
    </row>
    <row r="826" spans="1:48" x14ac:dyDescent="0.2">
      <c r="A826" s="1" t="s">
        <v>3867</v>
      </c>
      <c r="B826" s="2" t="s">
        <v>3868</v>
      </c>
      <c r="C826" s="3">
        <v>44077.562071759297</v>
      </c>
      <c r="D826" s="4" t="s">
        <v>3349</v>
      </c>
      <c r="E826" s="5">
        <v>42471</v>
      </c>
      <c r="G826" s="7" t="s">
        <v>3869</v>
      </c>
      <c r="H826" s="8" t="s">
        <v>208</v>
      </c>
      <c r="J826" s="10" t="s">
        <v>209</v>
      </c>
      <c r="K826" s="11" t="s">
        <v>210</v>
      </c>
      <c r="L826" s="12" t="s">
        <v>211</v>
      </c>
      <c r="O826" s="15" t="s">
        <v>81</v>
      </c>
      <c r="Y826" s="25" t="s">
        <v>212</v>
      </c>
      <c r="AI826" s="35" t="s">
        <v>27</v>
      </c>
      <c r="AJ826" s="36" t="s">
        <v>28</v>
      </c>
      <c r="AV826" s="48" t="s">
        <v>40</v>
      </c>
    </row>
    <row r="827" spans="1:48" x14ac:dyDescent="0.2">
      <c r="A827" s="1" t="s">
        <v>3870</v>
      </c>
      <c r="B827" s="2" t="s">
        <v>3871</v>
      </c>
      <c r="C827" s="3">
        <v>44077.562083333301</v>
      </c>
      <c r="D827" s="4" t="s">
        <v>3349</v>
      </c>
      <c r="E827" s="5">
        <v>42479</v>
      </c>
      <c r="G827" s="7" t="s">
        <v>3872</v>
      </c>
      <c r="H827" s="8" t="s">
        <v>216</v>
      </c>
      <c r="J827" s="10" t="s">
        <v>217</v>
      </c>
      <c r="K827" s="11" t="s">
        <v>218</v>
      </c>
      <c r="L827" s="12" t="s">
        <v>219</v>
      </c>
      <c r="O827" s="15" t="s">
        <v>81</v>
      </c>
      <c r="Y827" s="25" t="s">
        <v>220</v>
      </c>
      <c r="AI827" s="35" t="s">
        <v>27</v>
      </c>
      <c r="AJ827" s="36" t="s">
        <v>28</v>
      </c>
      <c r="AV827" s="48" t="s">
        <v>29</v>
      </c>
    </row>
    <row r="828" spans="1:48" x14ac:dyDescent="0.2">
      <c r="A828" s="1" t="s">
        <v>3873</v>
      </c>
      <c r="B828" s="2" t="s">
        <v>3874</v>
      </c>
      <c r="C828" s="3">
        <v>44077.562118055597</v>
      </c>
      <c r="D828" s="4" t="s">
        <v>3349</v>
      </c>
      <c r="E828" s="5">
        <v>42473</v>
      </c>
      <c r="G828" s="7" t="s">
        <v>1039</v>
      </c>
      <c r="H828" s="8" t="s">
        <v>3875</v>
      </c>
      <c r="J828" s="10" t="s">
        <v>3876</v>
      </c>
      <c r="K828" s="11" t="s">
        <v>3877</v>
      </c>
      <c r="L828" s="12" t="s">
        <v>3878</v>
      </c>
      <c r="O828" s="15" t="s">
        <v>36</v>
      </c>
      <c r="Y828" s="25" t="s">
        <v>138</v>
      </c>
      <c r="AI828" s="35" t="s">
        <v>38</v>
      </c>
      <c r="AJ828" s="36" t="s">
        <v>39</v>
      </c>
      <c r="AV828" s="48" t="s">
        <v>40</v>
      </c>
    </row>
    <row r="829" spans="1:48" x14ac:dyDescent="0.2">
      <c r="A829" s="1" t="s">
        <v>3879</v>
      </c>
      <c r="B829" s="2" t="s">
        <v>3880</v>
      </c>
      <c r="C829" s="3">
        <v>44077.562129629601</v>
      </c>
      <c r="D829" s="4" t="s">
        <v>3349</v>
      </c>
      <c r="E829" s="5">
        <v>42662.041666666701</v>
      </c>
      <c r="G829" s="7" t="s">
        <v>92</v>
      </c>
      <c r="H829" s="8" t="s">
        <v>253</v>
      </c>
      <c r="J829" s="10" t="s">
        <v>254</v>
      </c>
      <c r="K829" s="11" t="s">
        <v>255</v>
      </c>
      <c r="L829" s="12" t="s">
        <v>256</v>
      </c>
      <c r="O829" s="15" t="s">
        <v>24</v>
      </c>
      <c r="Y829" s="25" t="s">
        <v>257</v>
      </c>
      <c r="AI829" s="35" t="s">
        <v>27</v>
      </c>
      <c r="AJ829" s="36" t="s">
        <v>28</v>
      </c>
      <c r="AV829" s="48" t="s">
        <v>40</v>
      </c>
    </row>
    <row r="830" spans="1:48" x14ac:dyDescent="0.2">
      <c r="A830" s="1" t="s">
        <v>3881</v>
      </c>
      <c r="B830" s="2" t="s">
        <v>3882</v>
      </c>
      <c r="C830" s="3">
        <v>44077.562129629601</v>
      </c>
      <c r="D830" s="4" t="s">
        <v>3349</v>
      </c>
      <c r="E830" s="5">
        <v>42495</v>
      </c>
      <c r="G830" s="7" t="s">
        <v>92</v>
      </c>
      <c r="H830" s="8" t="s">
        <v>142</v>
      </c>
      <c r="J830" s="10" t="s">
        <v>143</v>
      </c>
      <c r="K830" s="11" t="s">
        <v>144</v>
      </c>
      <c r="L830" s="12" t="s">
        <v>145</v>
      </c>
      <c r="O830" s="15" t="s">
        <v>24</v>
      </c>
      <c r="Y830" s="25" t="s">
        <v>146</v>
      </c>
      <c r="AI830" s="35" t="s">
        <v>27</v>
      </c>
      <c r="AJ830" s="36" t="s">
        <v>28</v>
      </c>
      <c r="AV830" s="48" t="s">
        <v>29</v>
      </c>
    </row>
    <row r="831" spans="1:48" x14ac:dyDescent="0.2">
      <c r="A831" s="1" t="s">
        <v>3883</v>
      </c>
      <c r="B831" s="2" t="s">
        <v>3884</v>
      </c>
      <c r="C831" s="3">
        <v>44077.562129629601</v>
      </c>
      <c r="D831" s="4" t="s">
        <v>3349</v>
      </c>
      <c r="E831" s="5">
        <v>42495</v>
      </c>
      <c r="G831" s="7" t="s">
        <v>92</v>
      </c>
      <c r="H831" s="8" t="s">
        <v>142</v>
      </c>
      <c r="J831" s="10" t="s">
        <v>143</v>
      </c>
      <c r="K831" s="11" t="s">
        <v>144</v>
      </c>
      <c r="L831" s="12" t="s">
        <v>145</v>
      </c>
      <c r="O831" s="15" t="s">
        <v>24</v>
      </c>
      <c r="Y831" s="25" t="s">
        <v>146</v>
      </c>
      <c r="AI831" s="35" t="s">
        <v>27</v>
      </c>
      <c r="AJ831" s="36" t="s">
        <v>28</v>
      </c>
      <c r="AV831" s="48" t="s">
        <v>29</v>
      </c>
    </row>
    <row r="832" spans="1:48" x14ac:dyDescent="0.2">
      <c r="A832" s="1" t="s">
        <v>3885</v>
      </c>
      <c r="B832" s="2" t="s">
        <v>3886</v>
      </c>
      <c r="C832" s="3">
        <v>44077.5621412037</v>
      </c>
      <c r="D832" s="4" t="s">
        <v>3349</v>
      </c>
      <c r="E832" s="5">
        <v>42495</v>
      </c>
      <c r="G832" s="7" t="s">
        <v>92</v>
      </c>
      <c r="H832" s="8" t="s">
        <v>142</v>
      </c>
      <c r="J832" s="10" t="s">
        <v>143</v>
      </c>
      <c r="K832" s="11" t="s">
        <v>144</v>
      </c>
      <c r="L832" s="12" t="s">
        <v>145</v>
      </c>
      <c r="O832" s="15" t="s">
        <v>24</v>
      </c>
      <c r="Y832" s="25" t="s">
        <v>146</v>
      </c>
      <c r="AI832" s="35" t="s">
        <v>27</v>
      </c>
      <c r="AJ832" s="36" t="s">
        <v>28</v>
      </c>
      <c r="AV832" s="48" t="s">
        <v>29</v>
      </c>
    </row>
    <row r="833" spans="1:48" x14ac:dyDescent="0.2">
      <c r="A833" s="1" t="s">
        <v>3887</v>
      </c>
      <c r="B833" s="2" t="s">
        <v>3888</v>
      </c>
      <c r="C833" s="3">
        <v>44077.562152777798</v>
      </c>
      <c r="D833" s="4" t="s">
        <v>3349</v>
      </c>
      <c r="E833" s="5">
        <v>42492</v>
      </c>
      <c r="G833" s="7" t="s">
        <v>92</v>
      </c>
      <c r="H833" s="8" t="s">
        <v>3889</v>
      </c>
      <c r="J833" s="10" t="s">
        <v>3890</v>
      </c>
      <c r="K833" s="11" t="s">
        <v>3891</v>
      </c>
      <c r="L833" s="12" t="s">
        <v>3892</v>
      </c>
      <c r="O833" s="15" t="s">
        <v>36</v>
      </c>
      <c r="Y833" s="25" t="s">
        <v>424</v>
      </c>
      <c r="AI833" s="35" t="s">
        <v>38</v>
      </c>
      <c r="AJ833" s="36" t="s">
        <v>39</v>
      </c>
      <c r="AV833" s="48" t="s">
        <v>40</v>
      </c>
    </row>
    <row r="834" spans="1:48" x14ac:dyDescent="0.2">
      <c r="A834" s="1" t="s">
        <v>3893</v>
      </c>
      <c r="B834" s="2" t="s">
        <v>3894</v>
      </c>
      <c r="C834" s="3">
        <v>44077.562164351897</v>
      </c>
      <c r="D834" s="4" t="s">
        <v>3349</v>
      </c>
      <c r="E834" s="5">
        <v>42492</v>
      </c>
      <c r="G834" s="7" t="s">
        <v>92</v>
      </c>
      <c r="H834" s="8" t="s">
        <v>3895</v>
      </c>
      <c r="J834" s="10" t="s">
        <v>3896</v>
      </c>
      <c r="K834" s="11" t="s">
        <v>3897</v>
      </c>
      <c r="L834" s="12" t="s">
        <v>3898</v>
      </c>
      <c r="O834" s="15" t="s">
        <v>36</v>
      </c>
      <c r="Y834" s="25" t="s">
        <v>424</v>
      </c>
      <c r="AI834" s="35" t="s">
        <v>38</v>
      </c>
      <c r="AJ834" s="36" t="s">
        <v>39</v>
      </c>
      <c r="AV834" s="48" t="s">
        <v>40</v>
      </c>
    </row>
    <row r="835" spans="1:48" x14ac:dyDescent="0.2">
      <c r="A835" s="1" t="s">
        <v>3899</v>
      </c>
      <c r="B835" s="2" t="s">
        <v>3900</v>
      </c>
      <c r="C835" s="3">
        <v>44077.562164351897</v>
      </c>
      <c r="D835" s="4" t="s">
        <v>3349</v>
      </c>
      <c r="E835" s="5">
        <v>42488</v>
      </c>
      <c r="G835" s="7" t="s">
        <v>92</v>
      </c>
      <c r="H835" s="8" t="s">
        <v>1010</v>
      </c>
      <c r="J835" s="10" t="s">
        <v>1011</v>
      </c>
      <c r="K835" s="11" t="s">
        <v>1012</v>
      </c>
      <c r="L835" s="12" t="s">
        <v>1013</v>
      </c>
      <c r="O835" s="15" t="s">
        <v>36</v>
      </c>
      <c r="Y835" s="25" t="s">
        <v>1014</v>
      </c>
      <c r="AI835" s="35" t="s">
        <v>38</v>
      </c>
      <c r="AJ835" s="36" t="s">
        <v>39</v>
      </c>
      <c r="AV835" s="48" t="s">
        <v>40</v>
      </c>
    </row>
    <row r="836" spans="1:48" x14ac:dyDescent="0.2">
      <c r="A836" s="1" t="s">
        <v>3901</v>
      </c>
      <c r="B836" s="2" t="s">
        <v>3902</v>
      </c>
      <c r="C836" s="3">
        <v>44077.5621875</v>
      </c>
      <c r="D836" s="4" t="s">
        <v>3349</v>
      </c>
      <c r="E836" s="5">
        <v>42492</v>
      </c>
      <c r="G836" s="7" t="s">
        <v>92</v>
      </c>
      <c r="H836" s="8" t="s">
        <v>3903</v>
      </c>
      <c r="J836" s="10" t="s">
        <v>3904</v>
      </c>
      <c r="K836" s="11" t="s">
        <v>3905</v>
      </c>
      <c r="L836" s="12" t="s">
        <v>3906</v>
      </c>
      <c r="O836" s="15" t="s">
        <v>36</v>
      </c>
      <c r="Y836" s="25" t="s">
        <v>150</v>
      </c>
      <c r="AI836" s="35" t="s">
        <v>38</v>
      </c>
      <c r="AJ836" s="36" t="s">
        <v>39</v>
      </c>
      <c r="AV836" s="48" t="s">
        <v>40</v>
      </c>
    </row>
    <row r="837" spans="1:48" x14ac:dyDescent="0.2">
      <c r="A837" s="1" t="s">
        <v>3907</v>
      </c>
      <c r="B837" s="2" t="s">
        <v>3908</v>
      </c>
      <c r="C837" s="3">
        <v>44077.5621875</v>
      </c>
      <c r="D837" s="4" t="s">
        <v>3349</v>
      </c>
      <c r="E837" s="5">
        <v>42492</v>
      </c>
      <c r="G837" s="7" t="s">
        <v>92</v>
      </c>
      <c r="H837" s="8" t="s">
        <v>3909</v>
      </c>
      <c r="J837" s="10" t="s">
        <v>3910</v>
      </c>
      <c r="K837" s="11" t="s">
        <v>3911</v>
      </c>
      <c r="L837" s="12" t="s">
        <v>3912</v>
      </c>
      <c r="O837" s="15" t="s">
        <v>36</v>
      </c>
      <c r="Y837" s="25" t="s">
        <v>153</v>
      </c>
      <c r="AI837" s="35" t="s">
        <v>38</v>
      </c>
      <c r="AJ837" s="36" t="s">
        <v>39</v>
      </c>
      <c r="AV837" s="48" t="s">
        <v>40</v>
      </c>
    </row>
    <row r="838" spans="1:48" x14ac:dyDescent="0.2">
      <c r="A838" s="1" t="s">
        <v>3913</v>
      </c>
      <c r="B838" s="2" t="s">
        <v>3914</v>
      </c>
      <c r="C838" s="3">
        <v>44077.562199074098</v>
      </c>
      <c r="D838" s="4" t="s">
        <v>3349</v>
      </c>
      <c r="E838" s="5">
        <v>42717</v>
      </c>
      <c r="G838" s="7" t="s">
        <v>3915</v>
      </c>
      <c r="H838" s="8" t="s">
        <v>3916</v>
      </c>
      <c r="J838" s="10" t="s">
        <v>3917</v>
      </c>
      <c r="K838" s="11" t="s">
        <v>3918</v>
      </c>
      <c r="L838" s="12" t="s">
        <v>3919</v>
      </c>
      <c r="O838" s="15" t="s">
        <v>36</v>
      </c>
      <c r="Y838" s="25" t="s">
        <v>153</v>
      </c>
      <c r="AI838" s="35" t="s">
        <v>38</v>
      </c>
      <c r="AJ838" s="36" t="s">
        <v>39</v>
      </c>
      <c r="AV838" s="48" t="s">
        <v>40</v>
      </c>
    </row>
    <row r="839" spans="1:48" x14ac:dyDescent="0.2">
      <c r="A839" s="1" t="s">
        <v>3920</v>
      </c>
      <c r="B839" s="2" t="s">
        <v>3921</v>
      </c>
      <c r="C839" s="3">
        <v>44077.562199074098</v>
      </c>
      <c r="D839" s="4" t="s">
        <v>3349</v>
      </c>
      <c r="E839" s="5">
        <v>42492</v>
      </c>
      <c r="G839" s="7" t="s">
        <v>92</v>
      </c>
      <c r="H839" s="8" t="s">
        <v>3922</v>
      </c>
      <c r="J839" s="10" t="s">
        <v>3923</v>
      </c>
      <c r="K839" s="11" t="s">
        <v>3924</v>
      </c>
      <c r="L839" s="12" t="s">
        <v>3925</v>
      </c>
      <c r="O839" s="15" t="s">
        <v>36</v>
      </c>
      <c r="Y839" s="25" t="s">
        <v>3926</v>
      </c>
      <c r="AI839" s="35" t="s">
        <v>38</v>
      </c>
      <c r="AJ839" s="36" t="s">
        <v>39</v>
      </c>
      <c r="AV839" s="48" t="s">
        <v>40</v>
      </c>
    </row>
    <row r="840" spans="1:48" x14ac:dyDescent="0.2">
      <c r="A840" s="1" t="s">
        <v>3927</v>
      </c>
      <c r="B840" s="2" t="s">
        <v>3928</v>
      </c>
      <c r="C840" s="3">
        <v>44077.562199074098</v>
      </c>
      <c r="D840" s="4" t="s">
        <v>3349</v>
      </c>
      <c r="E840" s="5">
        <v>42492</v>
      </c>
      <c r="G840" s="7" t="s">
        <v>92</v>
      </c>
      <c r="H840" s="8" t="s">
        <v>3929</v>
      </c>
      <c r="J840" s="10" t="s">
        <v>3923</v>
      </c>
      <c r="K840" s="11" t="s">
        <v>3930</v>
      </c>
      <c r="L840" s="12" t="s">
        <v>3931</v>
      </c>
      <c r="O840" s="15" t="s">
        <v>36</v>
      </c>
      <c r="Y840" s="25" t="s">
        <v>3926</v>
      </c>
      <c r="AI840" s="35" t="s">
        <v>38</v>
      </c>
      <c r="AJ840" s="36" t="s">
        <v>39</v>
      </c>
      <c r="AV840" s="48" t="s">
        <v>40</v>
      </c>
    </row>
    <row r="841" spans="1:48" x14ac:dyDescent="0.2">
      <c r="A841" s="1" t="s">
        <v>3932</v>
      </c>
      <c r="B841" s="2" t="s">
        <v>3933</v>
      </c>
      <c r="C841" s="3">
        <v>44077.562210648102</v>
      </c>
      <c r="D841" s="4" t="s">
        <v>3349</v>
      </c>
      <c r="E841" s="5">
        <v>42492</v>
      </c>
      <c r="G841" s="7" t="s">
        <v>92</v>
      </c>
      <c r="H841" s="8" t="s">
        <v>3934</v>
      </c>
      <c r="J841" s="10" t="s">
        <v>3935</v>
      </c>
      <c r="K841" s="11" t="s">
        <v>3936</v>
      </c>
      <c r="L841" s="12" t="s">
        <v>3937</v>
      </c>
      <c r="O841" s="15" t="s">
        <v>36</v>
      </c>
      <c r="Y841" s="25" t="s">
        <v>413</v>
      </c>
      <c r="AI841" s="35" t="s">
        <v>38</v>
      </c>
      <c r="AJ841" s="36" t="s">
        <v>39</v>
      </c>
      <c r="AV841" s="48" t="s">
        <v>40</v>
      </c>
    </row>
    <row r="842" spans="1:48" x14ac:dyDescent="0.2">
      <c r="A842" s="1" t="s">
        <v>3938</v>
      </c>
      <c r="B842" s="2" t="s">
        <v>3939</v>
      </c>
      <c r="C842" s="3">
        <v>44077.562210648102</v>
      </c>
      <c r="D842" s="4" t="s">
        <v>3349</v>
      </c>
      <c r="E842" s="5">
        <v>42498</v>
      </c>
      <c r="G842" s="7" t="s">
        <v>92</v>
      </c>
      <c r="H842" s="8" t="s">
        <v>1025</v>
      </c>
      <c r="J842" s="10" t="s">
        <v>1026</v>
      </c>
      <c r="K842" s="11" t="s">
        <v>1027</v>
      </c>
      <c r="L842" s="12" t="s">
        <v>1028</v>
      </c>
      <c r="O842" s="15" t="s">
        <v>36</v>
      </c>
      <c r="Y842" s="25" t="s">
        <v>589</v>
      </c>
      <c r="AI842" s="35" t="s">
        <v>38</v>
      </c>
      <c r="AJ842" s="36" t="s">
        <v>39</v>
      </c>
      <c r="AV842" s="48" t="s">
        <v>40</v>
      </c>
    </row>
    <row r="843" spans="1:48" x14ac:dyDescent="0.2">
      <c r="A843" s="1" t="s">
        <v>3940</v>
      </c>
      <c r="B843" s="2" t="s">
        <v>3941</v>
      </c>
      <c r="C843" s="3">
        <v>44077.562210648102</v>
      </c>
      <c r="D843" s="4" t="s">
        <v>3349</v>
      </c>
      <c r="E843" s="5">
        <v>42618</v>
      </c>
      <c r="G843" s="7" t="s">
        <v>92</v>
      </c>
      <c r="H843" s="8" t="s">
        <v>1032</v>
      </c>
      <c r="J843" s="10" t="s">
        <v>1033</v>
      </c>
      <c r="K843" s="11" t="s">
        <v>1034</v>
      </c>
      <c r="L843" s="12" t="s">
        <v>1035</v>
      </c>
      <c r="O843" s="15" t="s">
        <v>36</v>
      </c>
      <c r="Y843" s="25" t="s">
        <v>1036</v>
      </c>
      <c r="AI843" s="35" t="s">
        <v>38</v>
      </c>
      <c r="AJ843" s="36" t="s">
        <v>39</v>
      </c>
      <c r="AV843" s="48" t="s">
        <v>40</v>
      </c>
    </row>
    <row r="844" spans="1:48" x14ac:dyDescent="0.2">
      <c r="A844" s="1" t="s">
        <v>3942</v>
      </c>
      <c r="B844" s="2" t="s">
        <v>3943</v>
      </c>
      <c r="C844" s="3">
        <v>44077.562222222201</v>
      </c>
      <c r="D844" s="4" t="s">
        <v>3349</v>
      </c>
      <c r="E844" s="5">
        <v>42492</v>
      </c>
      <c r="G844" s="7" t="s">
        <v>92</v>
      </c>
      <c r="H844" s="8" t="s">
        <v>3944</v>
      </c>
      <c r="J844" s="10" t="s">
        <v>3945</v>
      </c>
      <c r="K844" s="11" t="s">
        <v>3946</v>
      </c>
      <c r="L844" s="12" t="s">
        <v>3947</v>
      </c>
      <c r="O844" s="15" t="s">
        <v>36</v>
      </c>
      <c r="Y844" s="25" t="s">
        <v>646</v>
      </c>
      <c r="AI844" s="35" t="s">
        <v>38</v>
      </c>
      <c r="AJ844" s="36" t="s">
        <v>39</v>
      </c>
      <c r="AV844" s="48" t="s">
        <v>40</v>
      </c>
    </row>
    <row r="845" spans="1:48" x14ac:dyDescent="0.2">
      <c r="A845" s="1" t="s">
        <v>3948</v>
      </c>
      <c r="B845" s="2" t="s">
        <v>3949</v>
      </c>
      <c r="C845" s="3">
        <v>44077.562222222201</v>
      </c>
      <c r="D845" s="4" t="s">
        <v>3349</v>
      </c>
      <c r="E845" s="5">
        <v>42492</v>
      </c>
      <c r="G845" s="7" t="s">
        <v>92</v>
      </c>
      <c r="H845" s="8" t="s">
        <v>3950</v>
      </c>
      <c r="J845" s="10" t="s">
        <v>3951</v>
      </c>
      <c r="K845" s="11" t="s">
        <v>3952</v>
      </c>
      <c r="L845" s="12" t="s">
        <v>3953</v>
      </c>
      <c r="O845" s="15" t="s">
        <v>36</v>
      </c>
      <c r="Y845" s="25" t="s">
        <v>646</v>
      </c>
      <c r="AI845" s="35" t="s">
        <v>38</v>
      </c>
      <c r="AJ845" s="36" t="s">
        <v>39</v>
      </c>
      <c r="AV845" s="48" t="s">
        <v>40</v>
      </c>
    </row>
    <row r="846" spans="1:48" x14ac:dyDescent="0.2">
      <c r="A846" s="1" t="s">
        <v>3954</v>
      </c>
      <c r="B846" s="2" t="s">
        <v>3955</v>
      </c>
      <c r="C846" s="3">
        <v>44077.562222222201</v>
      </c>
      <c r="D846" s="4" t="s">
        <v>3349</v>
      </c>
      <c r="E846" s="5">
        <v>42492</v>
      </c>
      <c r="G846" s="7" t="s">
        <v>92</v>
      </c>
      <c r="H846" s="8" t="s">
        <v>3956</v>
      </c>
      <c r="J846" s="10" t="s">
        <v>3957</v>
      </c>
      <c r="K846" s="11" t="s">
        <v>3958</v>
      </c>
      <c r="L846" s="12" t="s">
        <v>3959</v>
      </c>
      <c r="O846" s="15" t="s">
        <v>36</v>
      </c>
      <c r="Y846" s="25" t="s">
        <v>646</v>
      </c>
      <c r="AI846" s="35" t="s">
        <v>38</v>
      </c>
      <c r="AJ846" s="36" t="s">
        <v>39</v>
      </c>
      <c r="AV846" s="48" t="s">
        <v>40</v>
      </c>
    </row>
    <row r="847" spans="1:48" x14ac:dyDescent="0.2">
      <c r="A847" s="1" t="s">
        <v>3960</v>
      </c>
      <c r="B847" s="2" t="s">
        <v>3961</v>
      </c>
      <c r="C847" s="3">
        <v>44077.562222222201</v>
      </c>
      <c r="D847" s="4" t="s">
        <v>3349</v>
      </c>
      <c r="E847" s="5">
        <v>42492</v>
      </c>
      <c r="G847" s="7" t="s">
        <v>92</v>
      </c>
      <c r="H847" s="8" t="s">
        <v>3962</v>
      </c>
      <c r="J847" s="10" t="s">
        <v>3963</v>
      </c>
      <c r="K847" s="11" t="s">
        <v>3964</v>
      </c>
      <c r="L847" s="12" t="s">
        <v>3965</v>
      </c>
      <c r="O847" s="15" t="s">
        <v>36</v>
      </c>
      <c r="Y847" s="25" t="s">
        <v>3966</v>
      </c>
      <c r="AI847" s="35" t="s">
        <v>38</v>
      </c>
      <c r="AJ847" s="36" t="s">
        <v>39</v>
      </c>
      <c r="AV847" s="48" t="s">
        <v>40</v>
      </c>
    </row>
    <row r="848" spans="1:48" x14ac:dyDescent="0.2">
      <c r="A848" s="1" t="s">
        <v>3967</v>
      </c>
      <c r="B848" s="2" t="s">
        <v>3968</v>
      </c>
      <c r="C848" s="3">
        <v>44077.5622337963</v>
      </c>
      <c r="D848" s="4" t="s">
        <v>3349</v>
      </c>
      <c r="E848" s="5">
        <v>42683</v>
      </c>
      <c r="G848" s="7" t="s">
        <v>92</v>
      </c>
      <c r="H848" s="8" t="s">
        <v>3969</v>
      </c>
      <c r="J848" s="10" t="s">
        <v>2009</v>
      </c>
      <c r="K848" s="11" t="s">
        <v>3970</v>
      </c>
      <c r="L848" s="12" t="s">
        <v>3971</v>
      </c>
      <c r="O848" s="15" t="s">
        <v>36</v>
      </c>
      <c r="Y848" s="25" t="s">
        <v>204</v>
      </c>
      <c r="AI848" s="35" t="s">
        <v>38</v>
      </c>
      <c r="AJ848" s="36" t="s">
        <v>39</v>
      </c>
      <c r="AV848" s="48" t="s">
        <v>40</v>
      </c>
    </row>
    <row r="849" spans="1:48" x14ac:dyDescent="0.2">
      <c r="A849" s="1" t="s">
        <v>3972</v>
      </c>
      <c r="B849" s="2" t="s">
        <v>3973</v>
      </c>
      <c r="C849" s="3">
        <v>44077.5622337963</v>
      </c>
      <c r="D849" s="4" t="s">
        <v>3349</v>
      </c>
      <c r="E849" s="5">
        <v>42498</v>
      </c>
      <c r="G849" s="7" t="s">
        <v>92</v>
      </c>
      <c r="H849" s="8" t="s">
        <v>3974</v>
      </c>
      <c r="K849" s="11" t="s">
        <v>3975</v>
      </c>
      <c r="L849" s="12" t="s">
        <v>3976</v>
      </c>
      <c r="O849" s="15" t="s">
        <v>36</v>
      </c>
      <c r="Y849" s="25" t="s">
        <v>937</v>
      </c>
      <c r="AI849" s="35" t="s">
        <v>38</v>
      </c>
      <c r="AJ849" s="36" t="s">
        <v>39</v>
      </c>
      <c r="AV849" s="48" t="s">
        <v>40</v>
      </c>
    </row>
    <row r="850" spans="1:48" x14ac:dyDescent="0.2">
      <c r="A850" s="1" t="s">
        <v>3977</v>
      </c>
      <c r="B850" s="2" t="s">
        <v>3978</v>
      </c>
      <c r="C850" s="3">
        <v>44077.562245370398</v>
      </c>
      <c r="D850" s="4" t="s">
        <v>3349</v>
      </c>
      <c r="E850" s="5">
        <v>42508</v>
      </c>
      <c r="G850" s="7" t="s">
        <v>3979</v>
      </c>
      <c r="H850" s="8" t="s">
        <v>3980</v>
      </c>
      <c r="J850" s="10" t="s">
        <v>3981</v>
      </c>
      <c r="K850" s="11" t="s">
        <v>3982</v>
      </c>
      <c r="L850" s="12" t="s">
        <v>3983</v>
      </c>
      <c r="O850" s="15" t="s">
        <v>81</v>
      </c>
      <c r="Y850" s="25" t="s">
        <v>1714</v>
      </c>
      <c r="AI850" s="35" t="s">
        <v>27</v>
      </c>
      <c r="AJ850" s="36" t="s">
        <v>28</v>
      </c>
      <c r="AV850" s="48" t="s">
        <v>40</v>
      </c>
    </row>
    <row r="851" spans="1:48" x14ac:dyDescent="0.2">
      <c r="A851" s="1" t="s">
        <v>3984</v>
      </c>
      <c r="B851" s="2" t="s">
        <v>3985</v>
      </c>
      <c r="C851" s="3">
        <v>44077.562256944402</v>
      </c>
      <c r="D851" s="4" t="s">
        <v>3349</v>
      </c>
      <c r="E851" s="5">
        <v>42502</v>
      </c>
      <c r="G851" s="7" t="s">
        <v>2061</v>
      </c>
      <c r="H851" s="8" t="s">
        <v>288</v>
      </c>
      <c r="J851" s="10" t="s">
        <v>289</v>
      </c>
      <c r="K851" s="11" t="s">
        <v>191</v>
      </c>
      <c r="L851" s="12" t="s">
        <v>192</v>
      </c>
      <c r="O851" s="15" t="s">
        <v>24</v>
      </c>
      <c r="Y851" s="25" t="s">
        <v>193</v>
      </c>
      <c r="AI851" s="35" t="s">
        <v>27</v>
      </c>
      <c r="AJ851" s="36" t="s">
        <v>113</v>
      </c>
      <c r="AV851" s="48" t="s">
        <v>29</v>
      </c>
    </row>
    <row r="852" spans="1:48" x14ac:dyDescent="0.2">
      <c r="A852" s="1" t="s">
        <v>3986</v>
      </c>
      <c r="B852" s="2" t="s">
        <v>3987</v>
      </c>
      <c r="C852" s="3">
        <v>44077.562268518501</v>
      </c>
      <c r="D852" s="4" t="s">
        <v>3349</v>
      </c>
      <c r="E852" s="5">
        <v>42508</v>
      </c>
      <c r="G852" s="7" t="s">
        <v>3988</v>
      </c>
      <c r="H852" s="8" t="s">
        <v>302</v>
      </c>
      <c r="J852" s="10" t="s">
        <v>303</v>
      </c>
      <c r="K852" s="11" t="s">
        <v>304</v>
      </c>
      <c r="L852" s="12" t="s">
        <v>305</v>
      </c>
      <c r="O852" s="15" t="s">
        <v>24</v>
      </c>
      <c r="Y852" s="25" t="s">
        <v>112</v>
      </c>
      <c r="AI852" s="35" t="s">
        <v>27</v>
      </c>
      <c r="AJ852" s="36" t="s">
        <v>28</v>
      </c>
      <c r="AV852" s="48" t="s">
        <v>29</v>
      </c>
    </row>
    <row r="853" spans="1:48" x14ac:dyDescent="0.2">
      <c r="A853" s="1" t="s">
        <v>3989</v>
      </c>
      <c r="B853" s="2" t="s">
        <v>3990</v>
      </c>
      <c r="C853" s="3">
        <v>44077.562986111101</v>
      </c>
      <c r="D853" s="4" t="s">
        <v>3349</v>
      </c>
      <c r="E853" s="5">
        <v>42562</v>
      </c>
      <c r="G853" s="7" t="s">
        <v>92</v>
      </c>
      <c r="H853" s="8" t="s">
        <v>3991</v>
      </c>
      <c r="J853" s="10" t="s">
        <v>3992</v>
      </c>
      <c r="K853" s="11" t="s">
        <v>3993</v>
      </c>
      <c r="L853" s="12" t="s">
        <v>3994</v>
      </c>
      <c r="O853" s="15" t="s">
        <v>36</v>
      </c>
      <c r="Y853" s="25" t="s">
        <v>509</v>
      </c>
      <c r="AI853" s="35" t="s">
        <v>38</v>
      </c>
      <c r="AJ853" s="36" t="s">
        <v>39</v>
      </c>
      <c r="AV853" s="48" t="s">
        <v>40</v>
      </c>
    </row>
    <row r="854" spans="1:48" x14ac:dyDescent="0.2">
      <c r="A854" s="1" t="s">
        <v>3995</v>
      </c>
      <c r="B854" s="2" t="s">
        <v>3996</v>
      </c>
      <c r="C854" s="3">
        <v>44077.565960648099</v>
      </c>
      <c r="D854" s="4" t="s">
        <v>3349</v>
      </c>
      <c r="E854" s="5">
        <v>42590</v>
      </c>
      <c r="G854" s="7" t="s">
        <v>92</v>
      </c>
      <c r="H854" s="8" t="s">
        <v>3997</v>
      </c>
      <c r="J854" s="10" t="s">
        <v>571</v>
      </c>
      <c r="K854" s="11" t="s">
        <v>3998</v>
      </c>
      <c r="L854" s="12" t="s">
        <v>3999</v>
      </c>
      <c r="O854" s="15" t="s">
        <v>36</v>
      </c>
      <c r="Y854" s="25" t="s">
        <v>574</v>
      </c>
      <c r="AI854" s="35" t="s">
        <v>38</v>
      </c>
      <c r="AJ854" s="36" t="s">
        <v>39</v>
      </c>
      <c r="AV854" s="48" t="s">
        <v>40</v>
      </c>
    </row>
    <row r="855" spans="1:48" x14ac:dyDescent="0.2">
      <c r="A855" s="1" t="s">
        <v>4000</v>
      </c>
      <c r="B855" s="2" t="s">
        <v>4001</v>
      </c>
      <c r="C855" s="3">
        <v>44077.568124999998</v>
      </c>
      <c r="D855" s="4" t="s">
        <v>3349</v>
      </c>
      <c r="E855" s="5">
        <v>42382</v>
      </c>
      <c r="G855" s="7" t="s">
        <v>4002</v>
      </c>
      <c r="H855" s="8" t="s">
        <v>20</v>
      </c>
      <c r="J855" s="10" t="s">
        <v>21</v>
      </c>
      <c r="K855" s="11" t="s">
        <v>22</v>
      </c>
      <c r="L855" s="12" t="s">
        <v>23</v>
      </c>
      <c r="O855" s="15" t="s">
        <v>24</v>
      </c>
      <c r="Y855" s="25" t="s">
        <v>26</v>
      </c>
      <c r="AI855" s="35" t="s">
        <v>27</v>
      </c>
      <c r="AJ855" s="36" t="s">
        <v>28</v>
      </c>
      <c r="AV855" s="48" t="s">
        <v>29</v>
      </c>
    </row>
    <row r="856" spans="1:48" x14ac:dyDescent="0.2">
      <c r="A856" s="1" t="s">
        <v>4003</v>
      </c>
      <c r="B856" s="2" t="s">
        <v>4004</v>
      </c>
      <c r="C856" s="3">
        <v>44077.571585648097</v>
      </c>
      <c r="D856" s="4" t="s">
        <v>3349</v>
      </c>
      <c r="E856" s="5">
        <v>42550</v>
      </c>
      <c r="G856" s="7" t="s">
        <v>2061</v>
      </c>
      <c r="H856" s="8" t="s">
        <v>3139</v>
      </c>
      <c r="J856" s="10" t="s">
        <v>455</v>
      </c>
      <c r="K856" s="11" t="s">
        <v>191</v>
      </c>
      <c r="L856" s="12" t="s">
        <v>192</v>
      </c>
      <c r="O856" s="15" t="s">
        <v>24</v>
      </c>
      <c r="Y856" s="25" t="s">
        <v>193</v>
      </c>
      <c r="AI856" s="35" t="s">
        <v>27</v>
      </c>
      <c r="AJ856" s="36" t="s">
        <v>113</v>
      </c>
      <c r="AV856" s="48" t="s">
        <v>29</v>
      </c>
    </row>
    <row r="857" spans="1:48" x14ac:dyDescent="0.2">
      <c r="A857" s="1" t="s">
        <v>4005</v>
      </c>
      <c r="B857" s="2" t="s">
        <v>4006</v>
      </c>
      <c r="C857" s="3">
        <v>44077.571585648097</v>
      </c>
      <c r="D857" s="4" t="s">
        <v>3349</v>
      </c>
      <c r="E857" s="5">
        <v>42593</v>
      </c>
      <c r="G857" s="7" t="s">
        <v>75</v>
      </c>
      <c r="H857" s="8" t="s">
        <v>4007</v>
      </c>
      <c r="J857" s="10" t="s">
        <v>4008</v>
      </c>
      <c r="K857" s="11" t="s">
        <v>1555</v>
      </c>
      <c r="L857" s="12" t="s">
        <v>4009</v>
      </c>
      <c r="O857" s="15" t="s">
        <v>81</v>
      </c>
      <c r="Y857" s="25" t="s">
        <v>220</v>
      </c>
      <c r="AI857" s="35" t="s">
        <v>27</v>
      </c>
      <c r="AJ857" s="36" t="s">
        <v>2213</v>
      </c>
      <c r="AV857" s="48" t="s">
        <v>29</v>
      </c>
    </row>
    <row r="858" spans="1:48" x14ac:dyDescent="0.2">
      <c r="A858" s="1" t="s">
        <v>4010</v>
      </c>
      <c r="B858" s="2" t="s">
        <v>4011</v>
      </c>
      <c r="C858" s="3">
        <v>44077.571597222202</v>
      </c>
      <c r="D858" s="4" t="s">
        <v>3349</v>
      </c>
      <c r="E858" s="5">
        <v>42593</v>
      </c>
      <c r="G858" s="7" t="s">
        <v>75</v>
      </c>
      <c r="H858" s="8" t="s">
        <v>4007</v>
      </c>
      <c r="J858" s="10" t="s">
        <v>4008</v>
      </c>
      <c r="K858" s="11" t="s">
        <v>1555</v>
      </c>
      <c r="L858" s="12" t="s">
        <v>4009</v>
      </c>
      <c r="O858" s="15" t="s">
        <v>81</v>
      </c>
      <c r="Y858" s="25" t="s">
        <v>220</v>
      </c>
      <c r="AI858" s="35" t="s">
        <v>27</v>
      </c>
      <c r="AJ858" s="36" t="s">
        <v>2213</v>
      </c>
      <c r="AV858" s="48" t="s">
        <v>29</v>
      </c>
    </row>
    <row r="859" spans="1:48" x14ac:dyDescent="0.2">
      <c r="A859" s="1" t="s">
        <v>4012</v>
      </c>
      <c r="B859" s="2" t="s">
        <v>4013</v>
      </c>
      <c r="C859" s="3">
        <v>44077.571597222202</v>
      </c>
      <c r="D859" s="4" t="s">
        <v>3349</v>
      </c>
      <c r="E859" s="5">
        <v>42681</v>
      </c>
      <c r="G859" s="7" t="s">
        <v>92</v>
      </c>
      <c r="H859" s="8" t="s">
        <v>4014</v>
      </c>
      <c r="J859" s="10" t="s">
        <v>4015</v>
      </c>
      <c r="K859" s="11" t="s">
        <v>4016</v>
      </c>
      <c r="L859" s="12" t="s">
        <v>4017</v>
      </c>
      <c r="O859" s="15" t="s">
        <v>36</v>
      </c>
      <c r="Y859" s="25" t="s">
        <v>150</v>
      </c>
      <c r="AI859" s="35" t="s">
        <v>38</v>
      </c>
      <c r="AJ859" s="36" t="s">
        <v>39</v>
      </c>
      <c r="AV859" s="48" t="s">
        <v>40</v>
      </c>
    </row>
    <row r="860" spans="1:48" x14ac:dyDescent="0.2">
      <c r="A860" s="1" t="s">
        <v>4018</v>
      </c>
      <c r="B860" s="2" t="s">
        <v>4019</v>
      </c>
      <c r="C860" s="3">
        <v>44077.571608796301</v>
      </c>
      <c r="D860" s="4" t="s">
        <v>3349</v>
      </c>
      <c r="E860" s="5">
        <v>42508</v>
      </c>
      <c r="G860" s="7" t="s">
        <v>94</v>
      </c>
      <c r="H860" s="8" t="s">
        <v>1078</v>
      </c>
      <c r="J860" s="10" t="s">
        <v>1079</v>
      </c>
      <c r="K860" s="11" t="s">
        <v>1080</v>
      </c>
      <c r="L860" s="12" t="s">
        <v>1081</v>
      </c>
      <c r="O860" s="15" t="s">
        <v>36</v>
      </c>
      <c r="Y860" s="25" t="s">
        <v>1082</v>
      </c>
      <c r="AI860" s="35" t="s">
        <v>38</v>
      </c>
      <c r="AJ860" s="36" t="s">
        <v>39</v>
      </c>
      <c r="AV860" s="48" t="s">
        <v>29</v>
      </c>
    </row>
    <row r="861" spans="1:48" x14ac:dyDescent="0.2">
      <c r="A861" s="1" t="s">
        <v>4020</v>
      </c>
      <c r="B861" s="2" t="s">
        <v>4021</v>
      </c>
      <c r="C861" s="3">
        <v>44077.571608796301</v>
      </c>
      <c r="D861" s="4" t="s">
        <v>3349</v>
      </c>
      <c r="E861" s="5">
        <v>42508</v>
      </c>
      <c r="G861" s="7" t="s">
        <v>92</v>
      </c>
      <c r="H861" s="8" t="s">
        <v>4022</v>
      </c>
      <c r="J861" s="10" t="s">
        <v>4023</v>
      </c>
      <c r="K861" s="11" t="s">
        <v>4024</v>
      </c>
      <c r="L861" s="12" t="s">
        <v>4025</v>
      </c>
      <c r="O861" s="15" t="s">
        <v>36</v>
      </c>
      <c r="Y861" s="25" t="s">
        <v>1082</v>
      </c>
      <c r="AI861" s="35" t="s">
        <v>38</v>
      </c>
      <c r="AJ861" s="36" t="s">
        <v>39</v>
      </c>
      <c r="AV861" s="48" t="s">
        <v>29</v>
      </c>
    </row>
    <row r="862" spans="1:48" x14ac:dyDescent="0.2">
      <c r="A862" s="1" t="s">
        <v>4026</v>
      </c>
      <c r="B862" s="2" t="s">
        <v>4027</v>
      </c>
      <c r="C862" s="3">
        <v>44077.571608796301</v>
      </c>
      <c r="D862" s="4" t="s">
        <v>3349</v>
      </c>
      <c r="E862" s="5">
        <v>42508</v>
      </c>
      <c r="G862" s="7" t="s">
        <v>92</v>
      </c>
      <c r="H862" s="8" t="s">
        <v>1086</v>
      </c>
      <c r="J862" s="10" t="s">
        <v>1087</v>
      </c>
      <c r="K862" s="11" t="s">
        <v>1088</v>
      </c>
      <c r="L862" s="12" t="s">
        <v>1089</v>
      </c>
      <c r="O862" s="15" t="s">
        <v>36</v>
      </c>
      <c r="Y862" s="25" t="s">
        <v>1090</v>
      </c>
      <c r="AI862" s="35" t="s">
        <v>38</v>
      </c>
      <c r="AJ862" s="36" t="s">
        <v>39</v>
      </c>
      <c r="AV862" s="48" t="s">
        <v>29</v>
      </c>
    </row>
    <row r="863" spans="1:48" x14ac:dyDescent="0.2">
      <c r="A863" s="1" t="s">
        <v>4028</v>
      </c>
      <c r="B863" s="2" t="s">
        <v>4029</v>
      </c>
      <c r="C863" s="3">
        <v>44077.571631944404</v>
      </c>
      <c r="D863" s="4" t="s">
        <v>3349</v>
      </c>
      <c r="E863" s="5">
        <v>42513</v>
      </c>
      <c r="G863" s="7" t="s">
        <v>92</v>
      </c>
      <c r="H863" s="8" t="s">
        <v>1103</v>
      </c>
      <c r="J863" s="10" t="s">
        <v>1104</v>
      </c>
      <c r="K863" s="11" t="s">
        <v>1105</v>
      </c>
      <c r="L863" s="12" t="s">
        <v>1106</v>
      </c>
      <c r="O863" s="15" t="s">
        <v>36</v>
      </c>
      <c r="Y863" s="25" t="s">
        <v>646</v>
      </c>
      <c r="AI863" s="35" t="s">
        <v>38</v>
      </c>
      <c r="AJ863" s="36" t="s">
        <v>39</v>
      </c>
      <c r="AV863" s="48" t="s">
        <v>40</v>
      </c>
    </row>
    <row r="864" spans="1:48" x14ac:dyDescent="0.2">
      <c r="A864" s="1" t="s">
        <v>4030</v>
      </c>
      <c r="B864" s="2" t="s">
        <v>4031</v>
      </c>
      <c r="C864" s="3">
        <v>44077.571643518502</v>
      </c>
      <c r="D864" s="4" t="s">
        <v>3349</v>
      </c>
      <c r="E864" s="5">
        <v>42521</v>
      </c>
      <c r="G864" s="7" t="s">
        <v>92</v>
      </c>
      <c r="H864" s="8" t="s">
        <v>4032</v>
      </c>
      <c r="J864" s="10" t="s">
        <v>4033</v>
      </c>
      <c r="K864" s="11" t="s">
        <v>4034</v>
      </c>
      <c r="L864" s="12" t="s">
        <v>4035</v>
      </c>
      <c r="O864" s="15" t="s">
        <v>36</v>
      </c>
      <c r="Y864" s="25" t="s">
        <v>451</v>
      </c>
      <c r="AI864" s="35" t="s">
        <v>38</v>
      </c>
      <c r="AJ864" s="36" t="s">
        <v>39</v>
      </c>
      <c r="AV864" s="48" t="s">
        <v>40</v>
      </c>
    </row>
    <row r="865" spans="1:48" x14ac:dyDescent="0.2">
      <c r="A865" s="1" t="s">
        <v>4036</v>
      </c>
      <c r="B865" s="2" t="s">
        <v>4037</v>
      </c>
      <c r="C865" s="3">
        <v>44077.571655092601</v>
      </c>
      <c r="D865" s="4" t="s">
        <v>3349</v>
      </c>
      <c r="E865" s="5">
        <v>42520</v>
      </c>
      <c r="G865" s="7" t="s">
        <v>4038</v>
      </c>
      <c r="H865" s="8" t="s">
        <v>2062</v>
      </c>
      <c r="J865" s="10" t="s">
        <v>437</v>
      </c>
      <c r="K865" s="11" t="s">
        <v>2063</v>
      </c>
      <c r="L865" s="12" t="s">
        <v>2064</v>
      </c>
      <c r="O865" s="15" t="s">
        <v>24</v>
      </c>
      <c r="AI865" s="35" t="s">
        <v>27</v>
      </c>
      <c r="AJ865" s="36" t="s">
        <v>28</v>
      </c>
      <c r="AV865" s="48" t="s">
        <v>40</v>
      </c>
    </row>
    <row r="866" spans="1:48" x14ac:dyDescent="0.2">
      <c r="A866" s="1" t="s">
        <v>4039</v>
      </c>
      <c r="B866" s="2" t="s">
        <v>4040</v>
      </c>
      <c r="C866" s="3">
        <v>44077.571666666699</v>
      </c>
      <c r="D866" s="4" t="s">
        <v>3349</v>
      </c>
      <c r="E866" s="5">
        <v>42530</v>
      </c>
      <c r="G866" s="7" t="s">
        <v>2061</v>
      </c>
      <c r="H866" s="8" t="s">
        <v>308</v>
      </c>
      <c r="J866" s="10" t="s">
        <v>309</v>
      </c>
      <c r="K866" s="11" t="s">
        <v>191</v>
      </c>
      <c r="L866" s="12" t="s">
        <v>192</v>
      </c>
      <c r="O866" s="15" t="s">
        <v>24</v>
      </c>
      <c r="Y866" s="25" t="s">
        <v>193</v>
      </c>
      <c r="AI866" s="35" t="s">
        <v>27</v>
      </c>
      <c r="AJ866" s="36" t="s">
        <v>113</v>
      </c>
      <c r="AV866" s="48" t="s">
        <v>29</v>
      </c>
    </row>
    <row r="867" spans="1:48" x14ac:dyDescent="0.2">
      <c r="A867" s="1" t="s">
        <v>4041</v>
      </c>
      <c r="B867" s="2" t="s">
        <v>4042</v>
      </c>
      <c r="C867" s="3">
        <v>44077.571678240703</v>
      </c>
      <c r="D867" s="4" t="s">
        <v>3349</v>
      </c>
      <c r="E867" s="5">
        <v>42561</v>
      </c>
      <c r="G867" s="7" t="s">
        <v>92</v>
      </c>
      <c r="H867" s="8" t="s">
        <v>4043</v>
      </c>
      <c r="J867" s="10" t="s">
        <v>1582</v>
      </c>
      <c r="K867" s="11" t="s">
        <v>4044</v>
      </c>
      <c r="L867" s="12" t="s">
        <v>4045</v>
      </c>
      <c r="O867" s="15" t="s">
        <v>36</v>
      </c>
      <c r="Y867" s="25" t="s">
        <v>603</v>
      </c>
      <c r="AI867" s="35" t="s">
        <v>38</v>
      </c>
      <c r="AJ867" s="36" t="s">
        <v>39</v>
      </c>
      <c r="AV867" s="48" t="s">
        <v>40</v>
      </c>
    </row>
    <row r="868" spans="1:48" x14ac:dyDescent="0.2">
      <c r="A868" s="1" t="s">
        <v>4046</v>
      </c>
      <c r="B868" s="2" t="s">
        <v>4047</v>
      </c>
      <c r="C868" s="3">
        <v>44077.571678240703</v>
      </c>
      <c r="D868" s="4" t="s">
        <v>3349</v>
      </c>
      <c r="E868" s="5">
        <v>42541</v>
      </c>
      <c r="G868" s="7" t="s">
        <v>92</v>
      </c>
      <c r="H868" s="8" t="s">
        <v>1116</v>
      </c>
      <c r="J868" s="10" t="s">
        <v>1117</v>
      </c>
      <c r="K868" s="11" t="s">
        <v>1118</v>
      </c>
      <c r="L868" s="12" t="s">
        <v>1119</v>
      </c>
      <c r="O868" s="15" t="s">
        <v>36</v>
      </c>
      <c r="Y868" s="25" t="s">
        <v>1120</v>
      </c>
      <c r="AI868" s="35" t="s">
        <v>38</v>
      </c>
      <c r="AJ868" s="36" t="s">
        <v>39</v>
      </c>
      <c r="AV868" s="48" t="s">
        <v>40</v>
      </c>
    </row>
    <row r="869" spans="1:48" x14ac:dyDescent="0.2">
      <c r="A869" s="1" t="s">
        <v>4048</v>
      </c>
      <c r="B869" s="2" t="s">
        <v>4049</v>
      </c>
      <c r="C869" s="3">
        <v>44077.571678240703</v>
      </c>
      <c r="D869" s="4" t="s">
        <v>3349</v>
      </c>
      <c r="E869" s="5">
        <v>42576</v>
      </c>
      <c r="G869" s="7" t="s">
        <v>92</v>
      </c>
      <c r="H869" s="8" t="s">
        <v>4050</v>
      </c>
      <c r="J869" s="10" t="s">
        <v>4051</v>
      </c>
      <c r="K869" s="11" t="s">
        <v>4052</v>
      </c>
      <c r="L869" s="12" t="s">
        <v>4053</v>
      </c>
      <c r="O869" s="15" t="s">
        <v>36</v>
      </c>
      <c r="Y869" s="25" t="s">
        <v>2077</v>
      </c>
      <c r="AI869" s="35" t="s">
        <v>38</v>
      </c>
      <c r="AJ869" s="36" t="s">
        <v>39</v>
      </c>
      <c r="AV869" s="48" t="s">
        <v>40</v>
      </c>
    </row>
    <row r="870" spans="1:48" x14ac:dyDescent="0.2">
      <c r="A870" s="1" t="s">
        <v>4054</v>
      </c>
      <c r="B870" s="2" t="s">
        <v>4055</v>
      </c>
      <c r="C870" s="3">
        <v>44077.571689814802</v>
      </c>
      <c r="D870" s="4" t="s">
        <v>3349</v>
      </c>
      <c r="E870" s="5">
        <v>42570</v>
      </c>
      <c r="G870" s="7" t="s">
        <v>92</v>
      </c>
      <c r="H870" s="8" t="s">
        <v>4056</v>
      </c>
      <c r="J870" s="10" t="s">
        <v>4057</v>
      </c>
      <c r="K870" s="11" t="s">
        <v>4058</v>
      </c>
      <c r="L870" s="12" t="s">
        <v>4059</v>
      </c>
      <c r="O870" s="15" t="s">
        <v>36</v>
      </c>
      <c r="Y870" s="25" t="s">
        <v>121</v>
      </c>
      <c r="AI870" s="35" t="s">
        <v>38</v>
      </c>
      <c r="AJ870" s="36" t="s">
        <v>39</v>
      </c>
      <c r="AV870" s="48" t="s">
        <v>40</v>
      </c>
    </row>
    <row r="871" spans="1:48" x14ac:dyDescent="0.2">
      <c r="A871" s="1" t="s">
        <v>4060</v>
      </c>
      <c r="B871" s="2" t="s">
        <v>4061</v>
      </c>
      <c r="C871" s="3">
        <v>44077.571689814802</v>
      </c>
      <c r="D871" s="4" t="s">
        <v>3349</v>
      </c>
      <c r="E871" s="5">
        <v>42571</v>
      </c>
      <c r="G871" s="7" t="s">
        <v>4062</v>
      </c>
      <c r="H871" s="8" t="s">
        <v>4063</v>
      </c>
      <c r="J871" s="10" t="s">
        <v>4064</v>
      </c>
      <c r="K871" s="11" t="s">
        <v>4065</v>
      </c>
      <c r="L871" s="12" t="s">
        <v>4066</v>
      </c>
      <c r="O871" s="15" t="s">
        <v>36</v>
      </c>
      <c r="Y871" s="25" t="s">
        <v>945</v>
      </c>
      <c r="AI871" s="35" t="s">
        <v>38</v>
      </c>
      <c r="AJ871" s="36" t="s">
        <v>39</v>
      </c>
      <c r="AV871" s="48" t="s">
        <v>29</v>
      </c>
    </row>
    <row r="872" spans="1:48" x14ac:dyDescent="0.2">
      <c r="A872" s="1" t="s">
        <v>4067</v>
      </c>
      <c r="B872" s="2" t="s">
        <v>4068</v>
      </c>
      <c r="C872" s="3">
        <v>44077.571701388901</v>
      </c>
      <c r="D872" s="4" t="s">
        <v>3349</v>
      </c>
      <c r="E872" s="5">
        <v>42569</v>
      </c>
      <c r="G872" s="7" t="s">
        <v>92</v>
      </c>
      <c r="H872" s="8" t="s">
        <v>1123</v>
      </c>
      <c r="J872" s="10" t="s">
        <v>1124</v>
      </c>
      <c r="K872" s="11" t="s">
        <v>1125</v>
      </c>
      <c r="L872" s="12" t="s">
        <v>1126</v>
      </c>
      <c r="O872" s="15" t="s">
        <v>36</v>
      </c>
      <c r="Y872" s="25" t="s">
        <v>1127</v>
      </c>
      <c r="AI872" s="35" t="s">
        <v>38</v>
      </c>
      <c r="AJ872" s="36" t="s">
        <v>39</v>
      </c>
      <c r="AV872" s="48" t="s">
        <v>40</v>
      </c>
    </row>
    <row r="873" spans="1:48" x14ac:dyDescent="0.2">
      <c r="A873" s="1" t="s">
        <v>4069</v>
      </c>
      <c r="B873" s="2" t="s">
        <v>4070</v>
      </c>
      <c r="C873" s="3">
        <v>44077.571712962999</v>
      </c>
      <c r="D873" s="4" t="s">
        <v>3349</v>
      </c>
      <c r="E873" s="5">
        <v>42547</v>
      </c>
      <c r="G873" s="7" t="s">
        <v>92</v>
      </c>
      <c r="H873" s="8" t="s">
        <v>4071</v>
      </c>
      <c r="J873" s="10" t="s">
        <v>1616</v>
      </c>
      <c r="K873" s="11" t="s">
        <v>4072</v>
      </c>
      <c r="L873" s="12" t="s">
        <v>4073</v>
      </c>
      <c r="O873" s="15" t="s">
        <v>36</v>
      </c>
      <c r="Y873" s="25" t="s">
        <v>379</v>
      </c>
      <c r="AI873" s="35" t="s">
        <v>38</v>
      </c>
      <c r="AJ873" s="36" t="s">
        <v>39</v>
      </c>
      <c r="AV873" s="48" t="s">
        <v>40</v>
      </c>
    </row>
    <row r="874" spans="1:48" x14ac:dyDescent="0.2">
      <c r="A874" s="1" t="s">
        <v>4074</v>
      </c>
      <c r="B874" s="2" t="s">
        <v>4075</v>
      </c>
      <c r="C874" s="3">
        <v>44077.571712962999</v>
      </c>
      <c r="D874" s="4" t="s">
        <v>3349</v>
      </c>
      <c r="E874" s="5">
        <v>42562</v>
      </c>
      <c r="G874" s="7" t="s">
        <v>92</v>
      </c>
      <c r="H874" s="8" t="s">
        <v>4076</v>
      </c>
      <c r="J874" s="10" t="s">
        <v>1307</v>
      </c>
      <c r="K874" s="11" t="s">
        <v>4077</v>
      </c>
      <c r="L874" s="12" t="s">
        <v>4078</v>
      </c>
      <c r="O874" s="15" t="s">
        <v>36</v>
      </c>
      <c r="Y874" s="25" t="s">
        <v>379</v>
      </c>
      <c r="AI874" s="35" t="s">
        <v>38</v>
      </c>
      <c r="AJ874" s="36" t="s">
        <v>39</v>
      </c>
      <c r="AV874" s="48" t="s">
        <v>40</v>
      </c>
    </row>
    <row r="875" spans="1:48" x14ac:dyDescent="0.2">
      <c r="A875" s="1" t="s">
        <v>4079</v>
      </c>
      <c r="B875" s="2" t="s">
        <v>4080</v>
      </c>
      <c r="C875" s="3">
        <v>44077.571712962999</v>
      </c>
      <c r="D875" s="4" t="s">
        <v>3349</v>
      </c>
      <c r="E875" s="5">
        <v>42563</v>
      </c>
      <c r="G875" s="7" t="s">
        <v>92</v>
      </c>
      <c r="H875" s="8" t="s">
        <v>4081</v>
      </c>
      <c r="J875" s="10" t="s">
        <v>1616</v>
      </c>
      <c r="K875" s="11" t="s">
        <v>1186</v>
      </c>
      <c r="L875" s="12" t="s">
        <v>4082</v>
      </c>
      <c r="O875" s="15" t="s">
        <v>36</v>
      </c>
      <c r="Y875" s="25" t="s">
        <v>379</v>
      </c>
      <c r="AI875" s="35" t="s">
        <v>38</v>
      </c>
      <c r="AJ875" s="36" t="s">
        <v>39</v>
      </c>
      <c r="AV875" s="48" t="s">
        <v>40</v>
      </c>
    </row>
    <row r="876" spans="1:48" x14ac:dyDescent="0.2">
      <c r="A876" s="1" t="s">
        <v>4083</v>
      </c>
      <c r="B876" s="2" t="s">
        <v>4084</v>
      </c>
      <c r="C876" s="3">
        <v>44077.571724537003</v>
      </c>
      <c r="D876" s="4" t="s">
        <v>3349</v>
      </c>
      <c r="E876" s="5">
        <v>42564</v>
      </c>
      <c r="G876" s="7" t="s">
        <v>4085</v>
      </c>
      <c r="H876" s="8" t="s">
        <v>4086</v>
      </c>
      <c r="J876" s="10" t="s">
        <v>4087</v>
      </c>
      <c r="K876" s="11" t="s">
        <v>4088</v>
      </c>
      <c r="L876" s="12" t="s">
        <v>4089</v>
      </c>
      <c r="O876" s="15" t="s">
        <v>36</v>
      </c>
      <c r="Y876" s="25" t="s">
        <v>1021</v>
      </c>
      <c r="AI876" s="35" t="s">
        <v>38</v>
      </c>
      <c r="AJ876" s="36" t="s">
        <v>39</v>
      </c>
      <c r="AV876" s="48" t="s">
        <v>29</v>
      </c>
    </row>
    <row r="877" spans="1:48" x14ac:dyDescent="0.2">
      <c r="A877" s="1" t="s">
        <v>4090</v>
      </c>
      <c r="B877" s="2" t="s">
        <v>4091</v>
      </c>
      <c r="C877" s="3">
        <v>44077.571736111102</v>
      </c>
      <c r="D877" s="4" t="s">
        <v>3349</v>
      </c>
      <c r="E877" s="5">
        <v>42536</v>
      </c>
      <c r="G877" s="7" t="s">
        <v>1039</v>
      </c>
      <c r="H877" s="8" t="s">
        <v>4092</v>
      </c>
      <c r="J877" s="10" t="s">
        <v>1307</v>
      </c>
      <c r="K877" s="11" t="s">
        <v>4093</v>
      </c>
      <c r="L877" s="12" t="s">
        <v>4094</v>
      </c>
      <c r="O877" s="15" t="s">
        <v>36</v>
      </c>
      <c r="Y877" s="25" t="s">
        <v>379</v>
      </c>
      <c r="AI877" s="35" t="s">
        <v>38</v>
      </c>
      <c r="AJ877" s="36" t="s">
        <v>39</v>
      </c>
      <c r="AV877" s="48" t="s">
        <v>40</v>
      </c>
    </row>
    <row r="878" spans="1:48" x14ac:dyDescent="0.2">
      <c r="A878" s="1" t="s">
        <v>4095</v>
      </c>
      <c r="B878" s="2" t="s">
        <v>4096</v>
      </c>
      <c r="C878" s="3">
        <v>44077.578958333303</v>
      </c>
      <c r="D878" s="4" t="s">
        <v>3349</v>
      </c>
      <c r="E878" s="5">
        <v>42564</v>
      </c>
      <c r="G878" s="7" t="s">
        <v>1039</v>
      </c>
      <c r="H878" s="8" t="s">
        <v>4097</v>
      </c>
      <c r="J878" s="10" t="s">
        <v>2265</v>
      </c>
      <c r="K878" s="11" t="s">
        <v>4098</v>
      </c>
      <c r="L878" s="12" t="s">
        <v>4099</v>
      </c>
      <c r="O878" s="15" t="s">
        <v>36</v>
      </c>
      <c r="Y878" s="25" t="s">
        <v>721</v>
      </c>
      <c r="AI878" s="35" t="s">
        <v>38</v>
      </c>
      <c r="AJ878" s="36" t="s">
        <v>39</v>
      </c>
      <c r="AV878" s="48" t="s">
        <v>29</v>
      </c>
    </row>
    <row r="879" spans="1:48" x14ac:dyDescent="0.2">
      <c r="A879" s="1" t="s">
        <v>4100</v>
      </c>
      <c r="B879" s="2" t="s">
        <v>4101</v>
      </c>
      <c r="C879" s="3">
        <v>44077.5789814815</v>
      </c>
      <c r="D879" s="4" t="s">
        <v>3349</v>
      </c>
      <c r="E879" s="5">
        <v>42564</v>
      </c>
      <c r="G879" s="7" t="s">
        <v>2061</v>
      </c>
      <c r="H879" s="8" t="s">
        <v>3158</v>
      </c>
      <c r="J879" s="10" t="s">
        <v>455</v>
      </c>
      <c r="K879" s="11" t="s">
        <v>191</v>
      </c>
      <c r="L879" s="12" t="s">
        <v>192</v>
      </c>
      <c r="O879" s="15" t="s">
        <v>24</v>
      </c>
      <c r="Y879" s="25" t="s">
        <v>193</v>
      </c>
      <c r="AI879" s="35" t="s">
        <v>27</v>
      </c>
      <c r="AJ879" s="36" t="s">
        <v>113</v>
      </c>
      <c r="AV879" s="48" t="s">
        <v>29</v>
      </c>
    </row>
    <row r="880" spans="1:48" x14ac:dyDescent="0.2">
      <c r="A880" s="1" t="s">
        <v>4102</v>
      </c>
      <c r="B880" s="2" t="s">
        <v>4103</v>
      </c>
      <c r="C880" s="3">
        <v>44077.5789814815</v>
      </c>
      <c r="D880" s="4" t="s">
        <v>3349</v>
      </c>
      <c r="E880" s="5">
        <v>42569</v>
      </c>
      <c r="G880" s="7" t="s">
        <v>92</v>
      </c>
      <c r="H880" s="8" t="s">
        <v>1155</v>
      </c>
      <c r="J880" s="10" t="s">
        <v>1156</v>
      </c>
      <c r="K880" s="11" t="s">
        <v>1157</v>
      </c>
      <c r="L880" s="12" t="s">
        <v>1158</v>
      </c>
      <c r="O880" s="15" t="s">
        <v>36</v>
      </c>
      <c r="Y880" s="25" t="s">
        <v>1159</v>
      </c>
      <c r="AI880" s="35" t="s">
        <v>38</v>
      </c>
      <c r="AJ880" s="36" t="s">
        <v>39</v>
      </c>
      <c r="AV880" s="48" t="s">
        <v>40</v>
      </c>
    </row>
    <row r="881" spans="1:48" x14ac:dyDescent="0.2">
      <c r="A881" s="1" t="s">
        <v>4104</v>
      </c>
      <c r="B881" s="2" t="s">
        <v>4105</v>
      </c>
      <c r="C881" s="3">
        <v>44077.5789814815</v>
      </c>
      <c r="D881" s="4" t="s">
        <v>3349</v>
      </c>
      <c r="E881" s="5">
        <v>42571</v>
      </c>
      <c r="G881" s="7" t="s">
        <v>649</v>
      </c>
      <c r="H881" s="8" t="s">
        <v>4106</v>
      </c>
      <c r="J881" s="10" t="s">
        <v>4107</v>
      </c>
      <c r="K881" s="11" t="s">
        <v>4108</v>
      </c>
      <c r="L881" s="12" t="s">
        <v>4109</v>
      </c>
      <c r="O881" s="15" t="s">
        <v>36</v>
      </c>
      <c r="Y881" s="25" t="s">
        <v>693</v>
      </c>
      <c r="AI881" s="35" t="s">
        <v>38</v>
      </c>
      <c r="AJ881" s="36" t="s">
        <v>39</v>
      </c>
      <c r="AV881" s="48" t="s">
        <v>29</v>
      </c>
    </row>
    <row r="882" spans="1:48" x14ac:dyDescent="0.2">
      <c r="A882" s="1" t="s">
        <v>4110</v>
      </c>
      <c r="B882" s="2" t="s">
        <v>4111</v>
      </c>
      <c r="C882" s="3">
        <v>44077.5789814815</v>
      </c>
      <c r="D882" s="4" t="s">
        <v>3349</v>
      </c>
      <c r="E882" s="5">
        <v>42571</v>
      </c>
      <c r="G882" s="7" t="s">
        <v>92</v>
      </c>
      <c r="H882" s="8" t="s">
        <v>4112</v>
      </c>
      <c r="J882" s="10" t="s">
        <v>4113</v>
      </c>
      <c r="K882" s="11" t="s">
        <v>4114</v>
      </c>
      <c r="L882" s="12" t="s">
        <v>4115</v>
      </c>
      <c r="O882" s="15" t="s">
        <v>36</v>
      </c>
      <c r="Y882" s="25" t="s">
        <v>138</v>
      </c>
      <c r="AI882" s="35" t="s">
        <v>38</v>
      </c>
      <c r="AJ882" s="36" t="s">
        <v>39</v>
      </c>
      <c r="AV882" s="48" t="s">
        <v>40</v>
      </c>
    </row>
    <row r="883" spans="1:48" x14ac:dyDescent="0.2">
      <c r="A883" s="1" t="s">
        <v>4116</v>
      </c>
      <c r="B883" s="2" t="s">
        <v>4117</v>
      </c>
      <c r="C883" s="3">
        <v>44077.578993055598</v>
      </c>
      <c r="D883" s="4" t="s">
        <v>3349</v>
      </c>
      <c r="E883" s="5">
        <v>42576</v>
      </c>
      <c r="G883" s="7" t="s">
        <v>75</v>
      </c>
      <c r="H883" s="8" t="s">
        <v>4118</v>
      </c>
      <c r="J883" s="10" t="s">
        <v>4119</v>
      </c>
      <c r="K883" s="11" t="s">
        <v>4120</v>
      </c>
      <c r="L883" s="12" t="s">
        <v>4121</v>
      </c>
      <c r="O883" s="15" t="s">
        <v>36</v>
      </c>
      <c r="Y883" s="25" t="s">
        <v>582</v>
      </c>
      <c r="AI883" s="35" t="s">
        <v>38</v>
      </c>
      <c r="AJ883" s="36" t="s">
        <v>39</v>
      </c>
      <c r="AV883" s="48" t="s">
        <v>40</v>
      </c>
    </row>
    <row r="884" spans="1:48" x14ac:dyDescent="0.2">
      <c r="A884" s="1" t="s">
        <v>4122</v>
      </c>
      <c r="B884" s="2" t="s">
        <v>4123</v>
      </c>
      <c r="C884" s="3">
        <v>44077.578993055598</v>
      </c>
      <c r="D884" s="4" t="s">
        <v>3349</v>
      </c>
      <c r="E884" s="5">
        <v>42576</v>
      </c>
      <c r="G884" s="7" t="s">
        <v>92</v>
      </c>
      <c r="H884" s="8" t="s">
        <v>1169</v>
      </c>
      <c r="J884" s="10" t="s">
        <v>1170</v>
      </c>
      <c r="K884" s="11" t="s">
        <v>1171</v>
      </c>
      <c r="L884" s="12" t="s">
        <v>1172</v>
      </c>
      <c r="O884" s="15" t="s">
        <v>36</v>
      </c>
      <c r="Y884" s="25" t="s">
        <v>1173</v>
      </c>
      <c r="AI884" s="35" t="s">
        <v>38</v>
      </c>
      <c r="AJ884" s="36" t="s">
        <v>39</v>
      </c>
      <c r="AV884" s="48" t="s">
        <v>40</v>
      </c>
    </row>
    <row r="885" spans="1:48" x14ac:dyDescent="0.2">
      <c r="A885" s="1" t="s">
        <v>4124</v>
      </c>
      <c r="B885" s="2" t="s">
        <v>4125</v>
      </c>
      <c r="C885" s="3">
        <v>44077.579004629602</v>
      </c>
      <c r="D885" s="4" t="s">
        <v>3349</v>
      </c>
      <c r="E885" s="5">
        <v>42576</v>
      </c>
      <c r="G885" s="7" t="s">
        <v>92</v>
      </c>
      <c r="H885" s="8" t="s">
        <v>4126</v>
      </c>
      <c r="J885" s="10" t="s">
        <v>4127</v>
      </c>
      <c r="K885" s="11" t="s">
        <v>4128</v>
      </c>
      <c r="L885" s="12" t="s">
        <v>4129</v>
      </c>
      <c r="O885" s="15" t="s">
        <v>36</v>
      </c>
      <c r="Y885" s="25" t="s">
        <v>646</v>
      </c>
      <c r="AI885" s="35" t="s">
        <v>38</v>
      </c>
      <c r="AJ885" s="36" t="s">
        <v>39</v>
      </c>
      <c r="AV885" s="48" t="s">
        <v>40</v>
      </c>
    </row>
    <row r="886" spans="1:48" x14ac:dyDescent="0.2">
      <c r="A886" s="1" t="s">
        <v>4130</v>
      </c>
      <c r="B886" s="2" t="s">
        <v>4131</v>
      </c>
      <c r="C886" s="3">
        <v>44077.579004629602</v>
      </c>
      <c r="D886" s="4" t="s">
        <v>3349</v>
      </c>
      <c r="E886" s="5">
        <v>42597</v>
      </c>
      <c r="G886" s="7" t="s">
        <v>4132</v>
      </c>
      <c r="H886" s="8" t="s">
        <v>4133</v>
      </c>
      <c r="J886" s="10" t="s">
        <v>4134</v>
      </c>
      <c r="K886" s="11" t="s">
        <v>4135</v>
      </c>
      <c r="L886" s="12" t="s">
        <v>4136</v>
      </c>
      <c r="O886" s="15" t="s">
        <v>24</v>
      </c>
      <c r="Y886" s="25" t="s">
        <v>2077</v>
      </c>
      <c r="AI886" s="35" t="s">
        <v>38</v>
      </c>
      <c r="AJ886" s="36" t="s">
        <v>2213</v>
      </c>
      <c r="AV886" s="48" t="s">
        <v>40</v>
      </c>
    </row>
    <row r="887" spans="1:48" x14ac:dyDescent="0.2">
      <c r="A887" s="1" t="s">
        <v>4137</v>
      </c>
      <c r="B887" s="2" t="s">
        <v>4138</v>
      </c>
      <c r="C887" s="3">
        <v>44077.579004629602</v>
      </c>
      <c r="D887" s="4" t="s">
        <v>3349</v>
      </c>
      <c r="E887" s="5">
        <v>42598</v>
      </c>
      <c r="G887" s="7" t="s">
        <v>92</v>
      </c>
      <c r="H887" s="8" t="s">
        <v>4139</v>
      </c>
      <c r="J887" s="10" t="s">
        <v>4140</v>
      </c>
      <c r="K887" s="11" t="s">
        <v>4141</v>
      </c>
      <c r="L887" s="12" t="s">
        <v>4142</v>
      </c>
      <c r="O887" s="15" t="s">
        <v>36</v>
      </c>
      <c r="Y887" s="25" t="s">
        <v>2391</v>
      </c>
      <c r="AI887" s="35" t="s">
        <v>38</v>
      </c>
      <c r="AJ887" s="36" t="s">
        <v>39</v>
      </c>
      <c r="AV887" s="48" t="s">
        <v>40</v>
      </c>
    </row>
    <row r="888" spans="1:48" x14ac:dyDescent="0.2">
      <c r="A888" s="1" t="s">
        <v>4143</v>
      </c>
      <c r="B888" s="2" t="s">
        <v>4144</v>
      </c>
      <c r="C888" s="3">
        <v>44077.579004629602</v>
      </c>
      <c r="D888" s="4" t="s">
        <v>3349</v>
      </c>
      <c r="E888" s="5">
        <v>42586</v>
      </c>
      <c r="G888" s="7" t="s">
        <v>92</v>
      </c>
      <c r="H888" s="8" t="s">
        <v>1177</v>
      </c>
      <c r="J888" s="10" t="s">
        <v>1178</v>
      </c>
      <c r="K888" s="11" t="s">
        <v>1179</v>
      </c>
      <c r="L888" s="12" t="s">
        <v>1180</v>
      </c>
      <c r="O888" s="15" t="s">
        <v>36</v>
      </c>
      <c r="Y888" s="25" t="s">
        <v>1181</v>
      </c>
      <c r="AI888" s="35" t="s">
        <v>38</v>
      </c>
      <c r="AJ888" s="36" t="s">
        <v>39</v>
      </c>
      <c r="AV888" s="48" t="s">
        <v>29</v>
      </c>
    </row>
    <row r="889" spans="1:48" x14ac:dyDescent="0.2">
      <c r="A889" s="1" t="s">
        <v>4145</v>
      </c>
      <c r="B889" s="2" t="s">
        <v>4146</v>
      </c>
      <c r="C889" s="3">
        <v>44077.579016203701</v>
      </c>
      <c r="D889" s="4" t="s">
        <v>3349</v>
      </c>
      <c r="E889" s="5">
        <v>42576</v>
      </c>
      <c r="G889" s="7" t="s">
        <v>92</v>
      </c>
      <c r="H889" s="8" t="s">
        <v>4147</v>
      </c>
      <c r="J889" s="10" t="s">
        <v>1178</v>
      </c>
      <c r="K889" s="11" t="s">
        <v>4148</v>
      </c>
      <c r="L889" s="12" t="s">
        <v>4149</v>
      </c>
      <c r="O889" s="15" t="s">
        <v>36</v>
      </c>
      <c r="Y889" s="25" t="s">
        <v>1181</v>
      </c>
      <c r="AI889" s="35" t="s">
        <v>38</v>
      </c>
      <c r="AJ889" s="36" t="s">
        <v>39</v>
      </c>
      <c r="AV889" s="48" t="s">
        <v>40</v>
      </c>
    </row>
    <row r="890" spans="1:48" x14ac:dyDescent="0.2">
      <c r="A890" s="1" t="s">
        <v>4150</v>
      </c>
      <c r="B890" s="2" t="s">
        <v>4151</v>
      </c>
      <c r="C890" s="3">
        <v>44077.579016203701</v>
      </c>
      <c r="D890" s="4" t="s">
        <v>3349</v>
      </c>
      <c r="E890" s="5">
        <v>42576</v>
      </c>
      <c r="G890" s="7" t="s">
        <v>4152</v>
      </c>
      <c r="H890" s="8" t="s">
        <v>4153</v>
      </c>
      <c r="J890" s="10" t="s">
        <v>1616</v>
      </c>
      <c r="K890" s="11" t="s">
        <v>4154</v>
      </c>
      <c r="L890" s="12" t="s">
        <v>4155</v>
      </c>
      <c r="O890" s="15" t="s">
        <v>36</v>
      </c>
      <c r="Y890" s="25" t="s">
        <v>379</v>
      </c>
      <c r="AI890" s="35" t="s">
        <v>38</v>
      </c>
      <c r="AJ890" s="36" t="s">
        <v>39</v>
      </c>
      <c r="AV890" s="48" t="s">
        <v>40</v>
      </c>
    </row>
    <row r="891" spans="1:48" x14ac:dyDescent="0.2">
      <c r="A891" s="1" t="s">
        <v>4156</v>
      </c>
      <c r="B891" s="2" t="s">
        <v>4157</v>
      </c>
      <c r="C891" s="3">
        <v>44077.579016203701</v>
      </c>
      <c r="D891" s="4" t="s">
        <v>3349</v>
      </c>
      <c r="E891" s="5">
        <v>42571</v>
      </c>
      <c r="G891" s="7" t="s">
        <v>1039</v>
      </c>
      <c r="H891" s="8" t="s">
        <v>4158</v>
      </c>
      <c r="J891" s="10" t="s">
        <v>1616</v>
      </c>
      <c r="K891" s="11" t="s">
        <v>4159</v>
      </c>
      <c r="L891" s="12" t="s">
        <v>4160</v>
      </c>
      <c r="O891" s="15" t="s">
        <v>36</v>
      </c>
      <c r="Y891" s="25" t="s">
        <v>379</v>
      </c>
      <c r="AI891" s="35" t="s">
        <v>38</v>
      </c>
      <c r="AJ891" s="36" t="s">
        <v>39</v>
      </c>
      <c r="AV891" s="48" t="s">
        <v>40</v>
      </c>
    </row>
    <row r="892" spans="1:48" x14ac:dyDescent="0.2">
      <c r="A892" s="1" t="s">
        <v>4161</v>
      </c>
      <c r="B892" s="2" t="s">
        <v>4162</v>
      </c>
      <c r="C892" s="3">
        <v>44077.579016203701</v>
      </c>
      <c r="D892" s="4" t="s">
        <v>3349</v>
      </c>
      <c r="E892" s="5">
        <v>42569</v>
      </c>
      <c r="G892" s="7" t="s">
        <v>92</v>
      </c>
      <c r="H892" s="8" t="s">
        <v>4163</v>
      </c>
      <c r="J892" s="10" t="s">
        <v>1185</v>
      </c>
      <c r="K892" s="11" t="s">
        <v>4164</v>
      </c>
      <c r="L892" s="12" t="s">
        <v>4165</v>
      </c>
      <c r="O892" s="15" t="s">
        <v>36</v>
      </c>
      <c r="Y892" s="25" t="s">
        <v>257</v>
      </c>
      <c r="AI892" s="35" t="s">
        <v>38</v>
      </c>
      <c r="AJ892" s="36" t="s">
        <v>39</v>
      </c>
      <c r="AV892" s="48" t="s">
        <v>40</v>
      </c>
    </row>
    <row r="893" spans="1:48" x14ac:dyDescent="0.2">
      <c r="A893" s="1" t="s">
        <v>4166</v>
      </c>
      <c r="B893" s="2" t="s">
        <v>4167</v>
      </c>
      <c r="C893" s="3">
        <v>44077.579016203701</v>
      </c>
      <c r="D893" s="4" t="s">
        <v>3349</v>
      </c>
      <c r="E893" s="5">
        <v>42569</v>
      </c>
      <c r="G893" s="7" t="s">
        <v>4168</v>
      </c>
      <c r="H893" s="8" t="s">
        <v>4169</v>
      </c>
      <c r="J893" s="10" t="s">
        <v>1185</v>
      </c>
      <c r="K893" s="11" t="s">
        <v>4170</v>
      </c>
      <c r="L893" s="12" t="s">
        <v>4171</v>
      </c>
      <c r="O893" s="15" t="s">
        <v>36</v>
      </c>
      <c r="Y893" s="25" t="s">
        <v>257</v>
      </c>
      <c r="AI893" s="35" t="s">
        <v>38</v>
      </c>
      <c r="AJ893" s="36" t="s">
        <v>39</v>
      </c>
      <c r="AV893" s="48" t="s">
        <v>40</v>
      </c>
    </row>
    <row r="894" spans="1:48" x14ac:dyDescent="0.2">
      <c r="A894" s="1" t="s">
        <v>4172</v>
      </c>
      <c r="B894" s="2" t="s">
        <v>4173</v>
      </c>
      <c r="C894" s="3">
        <v>44077.5790277778</v>
      </c>
      <c r="D894" s="4" t="s">
        <v>3349</v>
      </c>
      <c r="E894" s="5">
        <v>42578</v>
      </c>
      <c r="G894" s="7" t="s">
        <v>92</v>
      </c>
      <c r="H894" s="8" t="s">
        <v>1184</v>
      </c>
      <c r="J894" s="10" t="s">
        <v>1185</v>
      </c>
      <c r="K894" s="11" t="s">
        <v>1186</v>
      </c>
      <c r="L894" s="12" t="s">
        <v>1187</v>
      </c>
      <c r="O894" s="15" t="s">
        <v>36</v>
      </c>
      <c r="Y894" s="25" t="s">
        <v>257</v>
      </c>
      <c r="AI894" s="35" t="s">
        <v>38</v>
      </c>
      <c r="AJ894" s="36" t="s">
        <v>39</v>
      </c>
      <c r="AV894" s="48" t="s">
        <v>29</v>
      </c>
    </row>
    <row r="895" spans="1:48" x14ac:dyDescent="0.2">
      <c r="A895" s="1" t="s">
        <v>4174</v>
      </c>
      <c r="B895" s="2" t="s">
        <v>4175</v>
      </c>
      <c r="C895" s="3">
        <v>44077.5790277778</v>
      </c>
      <c r="D895" s="4" t="s">
        <v>3349</v>
      </c>
      <c r="E895" s="5">
        <v>42576</v>
      </c>
      <c r="G895" s="7" t="s">
        <v>92</v>
      </c>
      <c r="H895" s="8" t="s">
        <v>4176</v>
      </c>
      <c r="J895" s="10" t="s">
        <v>4177</v>
      </c>
      <c r="K895" s="11" t="s">
        <v>4178</v>
      </c>
      <c r="L895" s="12" t="s">
        <v>4179</v>
      </c>
      <c r="O895" s="15" t="s">
        <v>36</v>
      </c>
      <c r="Y895" s="25" t="s">
        <v>646</v>
      </c>
      <c r="AI895" s="35" t="s">
        <v>38</v>
      </c>
      <c r="AJ895" s="36" t="s">
        <v>39</v>
      </c>
      <c r="AV895" s="48" t="s">
        <v>40</v>
      </c>
    </row>
    <row r="896" spans="1:48" x14ac:dyDescent="0.2">
      <c r="A896" s="1" t="s">
        <v>4180</v>
      </c>
      <c r="B896" s="2" t="s">
        <v>4181</v>
      </c>
      <c r="C896" s="3">
        <v>44077.5790277778</v>
      </c>
      <c r="D896" s="4" t="s">
        <v>3349</v>
      </c>
      <c r="E896" s="5">
        <v>42577</v>
      </c>
      <c r="G896" s="7" t="s">
        <v>92</v>
      </c>
      <c r="H896" s="8" t="s">
        <v>4182</v>
      </c>
      <c r="J896" s="10" t="s">
        <v>4183</v>
      </c>
      <c r="K896" s="11" t="s">
        <v>4184</v>
      </c>
      <c r="L896" s="12" t="s">
        <v>4185</v>
      </c>
      <c r="O896" s="15" t="s">
        <v>36</v>
      </c>
      <c r="Y896" s="25" t="s">
        <v>2030</v>
      </c>
      <c r="AI896" s="35" t="s">
        <v>38</v>
      </c>
      <c r="AJ896" s="36" t="s">
        <v>39</v>
      </c>
      <c r="AV896" s="48" t="s">
        <v>40</v>
      </c>
    </row>
    <row r="897" spans="1:48" x14ac:dyDescent="0.2">
      <c r="A897" s="1" t="s">
        <v>4186</v>
      </c>
      <c r="B897" s="2" t="s">
        <v>4187</v>
      </c>
      <c r="C897" s="3">
        <v>44077.579039351898</v>
      </c>
      <c r="D897" s="4" t="s">
        <v>3349</v>
      </c>
      <c r="E897" s="5">
        <v>42577</v>
      </c>
      <c r="G897" s="7" t="s">
        <v>4188</v>
      </c>
      <c r="H897" s="8" t="s">
        <v>4189</v>
      </c>
      <c r="J897" s="10" t="s">
        <v>1616</v>
      </c>
      <c r="K897" s="11" t="s">
        <v>4190</v>
      </c>
      <c r="L897" s="12" t="s">
        <v>4191</v>
      </c>
      <c r="O897" s="15" t="s">
        <v>36</v>
      </c>
      <c r="Y897" s="25" t="s">
        <v>379</v>
      </c>
      <c r="AI897" s="35" t="s">
        <v>38</v>
      </c>
      <c r="AJ897" s="36" t="s">
        <v>39</v>
      </c>
      <c r="AV897" s="48" t="s">
        <v>40</v>
      </c>
    </row>
    <row r="898" spans="1:48" x14ac:dyDescent="0.2">
      <c r="A898" s="1" t="s">
        <v>4192</v>
      </c>
      <c r="B898" s="2" t="s">
        <v>4193</v>
      </c>
      <c r="C898" s="3">
        <v>44077.579039351898</v>
      </c>
      <c r="D898" s="4" t="s">
        <v>3349</v>
      </c>
      <c r="E898" s="5">
        <v>42576</v>
      </c>
      <c r="G898" s="7" t="s">
        <v>92</v>
      </c>
      <c r="H898" s="8" t="s">
        <v>4194</v>
      </c>
      <c r="J898" s="10" t="s">
        <v>4195</v>
      </c>
      <c r="K898" s="11" t="s">
        <v>4196</v>
      </c>
      <c r="L898" s="12" t="s">
        <v>4197</v>
      </c>
      <c r="O898" s="15" t="s">
        <v>36</v>
      </c>
      <c r="Y898" s="25" t="s">
        <v>4198</v>
      </c>
      <c r="AI898" s="35" t="s">
        <v>38</v>
      </c>
      <c r="AJ898" s="36" t="s">
        <v>39</v>
      </c>
      <c r="AV898" s="48" t="s">
        <v>40</v>
      </c>
    </row>
    <row r="899" spans="1:48" x14ac:dyDescent="0.2">
      <c r="A899" s="1" t="s">
        <v>4199</v>
      </c>
      <c r="B899" s="2" t="s">
        <v>4200</v>
      </c>
      <c r="C899" s="3">
        <v>44077.579062500001</v>
      </c>
      <c r="D899" s="4" t="s">
        <v>3349</v>
      </c>
      <c r="E899" s="5">
        <v>42576</v>
      </c>
      <c r="G899" s="7" t="s">
        <v>1039</v>
      </c>
      <c r="H899" s="8" t="s">
        <v>4201</v>
      </c>
      <c r="J899" s="10" t="s">
        <v>4202</v>
      </c>
      <c r="K899" s="11" t="s">
        <v>4203</v>
      </c>
      <c r="L899" s="12" t="s">
        <v>4204</v>
      </c>
      <c r="O899" s="15" t="s">
        <v>36</v>
      </c>
      <c r="Y899" s="25" t="s">
        <v>2391</v>
      </c>
      <c r="AI899" s="35" t="s">
        <v>38</v>
      </c>
      <c r="AJ899" s="36" t="s">
        <v>39</v>
      </c>
      <c r="AV899" s="48" t="s">
        <v>40</v>
      </c>
    </row>
    <row r="900" spans="1:48" x14ac:dyDescent="0.2">
      <c r="A900" s="1" t="s">
        <v>4205</v>
      </c>
      <c r="B900" s="2" t="s">
        <v>4206</v>
      </c>
      <c r="C900" s="3">
        <v>44077.579074074099</v>
      </c>
      <c r="D900" s="4" t="s">
        <v>3349</v>
      </c>
      <c r="E900" s="5">
        <v>42586</v>
      </c>
      <c r="G900" s="7" t="s">
        <v>92</v>
      </c>
      <c r="H900" s="8" t="s">
        <v>4207</v>
      </c>
      <c r="J900" s="10" t="s">
        <v>4208</v>
      </c>
      <c r="K900" s="11" t="s">
        <v>4209</v>
      </c>
      <c r="L900" s="12" t="s">
        <v>4210</v>
      </c>
      <c r="O900" s="15" t="s">
        <v>81</v>
      </c>
      <c r="Y900" s="25" t="s">
        <v>1134</v>
      </c>
      <c r="AI900" s="35" t="s">
        <v>27</v>
      </c>
      <c r="AJ900" s="36" t="s">
        <v>28</v>
      </c>
      <c r="AV900" s="48" t="s">
        <v>29</v>
      </c>
    </row>
    <row r="901" spans="1:48" x14ac:dyDescent="0.2">
      <c r="A901" s="1" t="s">
        <v>4211</v>
      </c>
      <c r="B901" s="2" t="s">
        <v>4212</v>
      </c>
      <c r="C901" s="3">
        <v>44077.579074074099</v>
      </c>
      <c r="D901" s="4" t="s">
        <v>3349</v>
      </c>
      <c r="E901" s="5">
        <v>42592</v>
      </c>
      <c r="G901" s="7" t="s">
        <v>4213</v>
      </c>
      <c r="H901" s="8" t="s">
        <v>313</v>
      </c>
      <c r="J901" s="10" t="s">
        <v>314</v>
      </c>
      <c r="K901" s="11" t="s">
        <v>315</v>
      </c>
      <c r="L901" s="12" t="s">
        <v>316</v>
      </c>
      <c r="O901" s="15" t="s">
        <v>81</v>
      </c>
      <c r="Y901" s="25" t="s">
        <v>204</v>
      </c>
      <c r="AI901" s="35" t="s">
        <v>27</v>
      </c>
      <c r="AJ901" s="36" t="s">
        <v>28</v>
      </c>
      <c r="AV901" s="48" t="s">
        <v>40</v>
      </c>
    </row>
    <row r="902" spans="1:48" x14ac:dyDescent="0.2">
      <c r="A902" s="1" t="s">
        <v>4214</v>
      </c>
      <c r="B902" s="2" t="s">
        <v>4215</v>
      </c>
      <c r="C902" s="3">
        <v>44077.579085648104</v>
      </c>
      <c r="D902" s="4" t="s">
        <v>3349</v>
      </c>
      <c r="E902" s="5">
        <v>42584</v>
      </c>
      <c r="G902" s="7" t="s">
        <v>92</v>
      </c>
      <c r="H902" s="8" t="s">
        <v>4216</v>
      </c>
      <c r="J902" s="10" t="s">
        <v>1432</v>
      </c>
      <c r="K902" s="11" t="s">
        <v>4217</v>
      </c>
      <c r="L902" s="12" t="s">
        <v>4218</v>
      </c>
      <c r="O902" s="15" t="s">
        <v>36</v>
      </c>
      <c r="Y902" s="25" t="s">
        <v>1036</v>
      </c>
      <c r="AI902" s="35" t="s">
        <v>38</v>
      </c>
      <c r="AJ902" s="36" t="s">
        <v>39</v>
      </c>
      <c r="AV902" s="48" t="s">
        <v>40</v>
      </c>
    </row>
    <row r="903" spans="1:48" x14ac:dyDescent="0.2">
      <c r="A903" s="1" t="s">
        <v>4219</v>
      </c>
      <c r="B903" s="2" t="s">
        <v>4220</v>
      </c>
      <c r="C903" s="3">
        <v>44077.579085648104</v>
      </c>
      <c r="D903" s="4" t="s">
        <v>3349</v>
      </c>
      <c r="E903" s="5">
        <v>42584</v>
      </c>
      <c r="G903" s="7" t="s">
        <v>92</v>
      </c>
      <c r="H903" s="8" t="s">
        <v>4221</v>
      </c>
      <c r="J903" s="10" t="s">
        <v>1432</v>
      </c>
      <c r="K903" s="11" t="s">
        <v>4222</v>
      </c>
      <c r="L903" s="12" t="s">
        <v>4223</v>
      </c>
      <c r="O903" s="15" t="s">
        <v>36</v>
      </c>
      <c r="Y903" s="25" t="s">
        <v>1036</v>
      </c>
      <c r="AI903" s="35" t="s">
        <v>38</v>
      </c>
      <c r="AJ903" s="36" t="s">
        <v>39</v>
      </c>
      <c r="AV903" s="48" t="s">
        <v>40</v>
      </c>
    </row>
    <row r="904" spans="1:48" x14ac:dyDescent="0.2">
      <c r="A904" s="1" t="s">
        <v>4224</v>
      </c>
      <c r="B904" s="2" t="s">
        <v>4225</v>
      </c>
      <c r="C904" s="3">
        <v>44077.579085648104</v>
      </c>
      <c r="D904" s="4" t="s">
        <v>3349</v>
      </c>
      <c r="E904" s="5">
        <v>42593</v>
      </c>
      <c r="G904" s="7" t="s">
        <v>1039</v>
      </c>
      <c r="H904" s="8" t="s">
        <v>4226</v>
      </c>
      <c r="J904" s="10" t="s">
        <v>4227</v>
      </c>
      <c r="K904" s="11" t="s">
        <v>4228</v>
      </c>
      <c r="L904" s="12" t="s">
        <v>4229</v>
      </c>
      <c r="O904" s="15" t="s">
        <v>81</v>
      </c>
      <c r="Y904" s="25" t="s">
        <v>220</v>
      </c>
      <c r="AI904" s="35" t="s">
        <v>27</v>
      </c>
      <c r="AJ904" s="36" t="s">
        <v>28</v>
      </c>
      <c r="AV904" s="48" t="s">
        <v>29</v>
      </c>
    </row>
    <row r="905" spans="1:48" x14ac:dyDescent="0.2">
      <c r="A905" s="1" t="s">
        <v>4230</v>
      </c>
      <c r="B905" s="2" t="s">
        <v>4231</v>
      </c>
      <c r="C905" s="3">
        <v>44077.579097222202</v>
      </c>
      <c r="D905" s="4" t="s">
        <v>3349</v>
      </c>
      <c r="E905" s="5">
        <v>42593</v>
      </c>
      <c r="G905" s="7" t="s">
        <v>3317</v>
      </c>
      <c r="H905" s="8" t="s">
        <v>320</v>
      </c>
      <c r="J905" s="10" t="s">
        <v>321</v>
      </c>
      <c r="K905" s="11" t="s">
        <v>322</v>
      </c>
      <c r="L905" s="12" t="s">
        <v>323</v>
      </c>
      <c r="O905" s="15" t="s">
        <v>81</v>
      </c>
      <c r="Y905" s="25" t="s">
        <v>220</v>
      </c>
      <c r="AI905" s="35" t="s">
        <v>27</v>
      </c>
      <c r="AJ905" s="36" t="s">
        <v>28</v>
      </c>
      <c r="AV905" s="48" t="s">
        <v>29</v>
      </c>
    </row>
    <row r="906" spans="1:48" x14ac:dyDescent="0.2">
      <c r="A906" s="1" t="s">
        <v>4232</v>
      </c>
      <c r="B906" s="2" t="s">
        <v>4233</v>
      </c>
      <c r="C906" s="3">
        <v>44077.579108796301</v>
      </c>
      <c r="D906" s="4" t="s">
        <v>3349</v>
      </c>
      <c r="E906" s="5">
        <v>42436</v>
      </c>
      <c r="G906" s="7" t="s">
        <v>92</v>
      </c>
      <c r="H906" s="8" t="s">
        <v>4234</v>
      </c>
      <c r="J906" s="10" t="s">
        <v>833</v>
      </c>
      <c r="K906" s="11" t="s">
        <v>4235</v>
      </c>
      <c r="L906" s="12" t="s">
        <v>4236</v>
      </c>
      <c r="O906" s="15" t="s">
        <v>36</v>
      </c>
      <c r="Y906" s="25" t="s">
        <v>121</v>
      </c>
      <c r="AI906" s="35" t="s">
        <v>38</v>
      </c>
      <c r="AJ906" s="36" t="s">
        <v>39</v>
      </c>
      <c r="AV906" s="48" t="s">
        <v>40</v>
      </c>
    </row>
    <row r="907" spans="1:48" x14ac:dyDescent="0.2">
      <c r="A907" s="1" t="s">
        <v>4237</v>
      </c>
      <c r="B907" s="2" t="s">
        <v>4238</v>
      </c>
      <c r="C907" s="3">
        <v>44077.579108796301</v>
      </c>
      <c r="D907" s="4" t="s">
        <v>3349</v>
      </c>
      <c r="E907" s="5">
        <v>42593</v>
      </c>
      <c r="G907" s="7" t="s">
        <v>75</v>
      </c>
      <c r="H907" s="8" t="s">
        <v>1225</v>
      </c>
      <c r="J907" s="10" t="s">
        <v>1226</v>
      </c>
      <c r="K907" s="11" t="s">
        <v>1227</v>
      </c>
      <c r="L907" s="12" t="s">
        <v>1228</v>
      </c>
      <c r="O907" s="15" t="s">
        <v>81</v>
      </c>
      <c r="Y907" s="25" t="s">
        <v>1229</v>
      </c>
      <c r="AI907" s="35" t="s">
        <v>27</v>
      </c>
      <c r="AJ907" s="36" t="s">
        <v>28</v>
      </c>
      <c r="AV907" s="48" t="s">
        <v>29</v>
      </c>
    </row>
    <row r="908" spans="1:48" x14ac:dyDescent="0.2">
      <c r="A908" s="1" t="s">
        <v>4239</v>
      </c>
      <c r="B908" s="2" t="s">
        <v>4240</v>
      </c>
      <c r="C908" s="3">
        <v>44077.579120370399</v>
      </c>
      <c r="D908" s="4" t="s">
        <v>3349</v>
      </c>
      <c r="E908" s="5">
        <v>42600</v>
      </c>
      <c r="G908" s="7" t="s">
        <v>92</v>
      </c>
      <c r="H908" s="8" t="s">
        <v>4241</v>
      </c>
      <c r="J908" s="10" t="s">
        <v>4242</v>
      </c>
      <c r="K908" s="11" t="s">
        <v>4243</v>
      </c>
      <c r="L908" s="12" t="s">
        <v>4244</v>
      </c>
      <c r="O908" s="15" t="s">
        <v>36</v>
      </c>
      <c r="Y908" s="25" t="s">
        <v>2391</v>
      </c>
      <c r="AI908" s="35" t="s">
        <v>38</v>
      </c>
      <c r="AJ908" s="36" t="s">
        <v>39</v>
      </c>
      <c r="AV908" s="48" t="s">
        <v>40</v>
      </c>
    </row>
    <row r="909" spans="1:48" x14ac:dyDescent="0.2">
      <c r="A909" s="1" t="s">
        <v>4245</v>
      </c>
      <c r="B909" s="2" t="s">
        <v>4246</v>
      </c>
      <c r="C909" s="3">
        <v>44077.579120370399</v>
      </c>
      <c r="D909" s="4" t="s">
        <v>3349</v>
      </c>
      <c r="E909" s="5">
        <v>42600</v>
      </c>
      <c r="G909" s="7" t="s">
        <v>1039</v>
      </c>
      <c r="H909" s="8" t="s">
        <v>2922</v>
      </c>
      <c r="J909" s="10" t="s">
        <v>2357</v>
      </c>
      <c r="K909" s="11" t="s">
        <v>2923</v>
      </c>
      <c r="L909" s="12" t="s">
        <v>68</v>
      </c>
      <c r="O909" s="15" t="s">
        <v>24</v>
      </c>
      <c r="Y909" s="25" t="s">
        <v>26</v>
      </c>
      <c r="AI909" s="35" t="s">
        <v>27</v>
      </c>
      <c r="AJ909" s="36" t="s">
        <v>28</v>
      </c>
      <c r="AV909" s="48" t="s">
        <v>40</v>
      </c>
    </row>
    <row r="910" spans="1:48" x14ac:dyDescent="0.2">
      <c r="A910" s="1" t="s">
        <v>4247</v>
      </c>
      <c r="B910" s="2" t="s">
        <v>4248</v>
      </c>
      <c r="C910" s="3">
        <v>44077.579143518502</v>
      </c>
      <c r="D910" s="4" t="s">
        <v>3349</v>
      </c>
      <c r="E910" s="5">
        <v>42607</v>
      </c>
      <c r="G910" s="7" t="s">
        <v>2061</v>
      </c>
      <c r="H910" s="8" t="s">
        <v>3174</v>
      </c>
      <c r="J910" s="10" t="s">
        <v>455</v>
      </c>
      <c r="K910" s="11" t="s">
        <v>191</v>
      </c>
      <c r="L910" s="12" t="s">
        <v>192</v>
      </c>
      <c r="O910" s="15" t="s">
        <v>24</v>
      </c>
      <c r="Y910" s="25" t="s">
        <v>193</v>
      </c>
      <c r="AI910" s="35" t="s">
        <v>27</v>
      </c>
      <c r="AJ910" s="36" t="s">
        <v>113</v>
      </c>
      <c r="AV910" s="48" t="s">
        <v>29</v>
      </c>
    </row>
    <row r="911" spans="1:48" x14ac:dyDescent="0.2">
      <c r="A911" s="1" t="s">
        <v>4249</v>
      </c>
      <c r="B911" s="2" t="s">
        <v>4250</v>
      </c>
      <c r="C911" s="3">
        <v>44077.579143518502</v>
      </c>
      <c r="D911" s="4" t="s">
        <v>3349</v>
      </c>
      <c r="E911" s="5">
        <v>42600</v>
      </c>
      <c r="G911" s="7" t="s">
        <v>75</v>
      </c>
      <c r="H911" s="8" t="s">
        <v>1240</v>
      </c>
      <c r="J911" s="10" t="s">
        <v>1241</v>
      </c>
      <c r="K911" s="11" t="s">
        <v>1242</v>
      </c>
      <c r="L911" s="12" t="s">
        <v>1243</v>
      </c>
      <c r="O911" s="15" t="s">
        <v>36</v>
      </c>
      <c r="Y911" s="25" t="s">
        <v>493</v>
      </c>
      <c r="AI911" s="35" t="s">
        <v>38</v>
      </c>
      <c r="AJ911" s="36" t="s">
        <v>39</v>
      </c>
      <c r="AV911" s="48" t="s">
        <v>29</v>
      </c>
    </row>
    <row r="912" spans="1:48" x14ac:dyDescent="0.2">
      <c r="A912" s="1" t="s">
        <v>4251</v>
      </c>
      <c r="B912" s="2" t="s">
        <v>4252</v>
      </c>
      <c r="C912" s="3">
        <v>44077.579155092601</v>
      </c>
      <c r="D912" s="4" t="s">
        <v>3349</v>
      </c>
      <c r="E912" s="5">
        <v>42597</v>
      </c>
      <c r="G912" s="7" t="s">
        <v>1039</v>
      </c>
      <c r="H912" s="8" t="s">
        <v>4253</v>
      </c>
      <c r="J912" s="10" t="s">
        <v>437</v>
      </c>
      <c r="K912" s="11" t="s">
        <v>4254</v>
      </c>
      <c r="L912" s="12" t="s">
        <v>4255</v>
      </c>
      <c r="O912" s="15" t="s">
        <v>24</v>
      </c>
      <c r="Y912" s="25" t="s">
        <v>749</v>
      </c>
      <c r="AI912" s="35" t="s">
        <v>27</v>
      </c>
      <c r="AJ912" s="36" t="s">
        <v>28</v>
      </c>
      <c r="AV912" s="48" t="s">
        <v>29</v>
      </c>
    </row>
    <row r="913" spans="1:48" x14ac:dyDescent="0.2">
      <c r="A913" s="1" t="s">
        <v>4256</v>
      </c>
      <c r="B913" s="2" t="s">
        <v>4257</v>
      </c>
      <c r="C913" s="3">
        <v>44077.579166666699</v>
      </c>
      <c r="D913" s="4" t="s">
        <v>3349</v>
      </c>
      <c r="E913" s="5">
        <v>42597</v>
      </c>
      <c r="G913" s="7" t="s">
        <v>1039</v>
      </c>
      <c r="H913" s="8" t="s">
        <v>4258</v>
      </c>
      <c r="J913" s="10" t="s">
        <v>2357</v>
      </c>
      <c r="K913" s="11" t="s">
        <v>4259</v>
      </c>
      <c r="L913" s="12" t="s">
        <v>4260</v>
      </c>
      <c r="O913" s="15" t="s">
        <v>24</v>
      </c>
      <c r="Y913" s="25" t="s">
        <v>1120</v>
      </c>
      <c r="AI913" s="35" t="s">
        <v>27</v>
      </c>
      <c r="AJ913" s="36" t="s">
        <v>28</v>
      </c>
      <c r="AV913" s="48" t="s">
        <v>29</v>
      </c>
    </row>
    <row r="914" spans="1:48" x14ac:dyDescent="0.2">
      <c r="A914" s="1" t="s">
        <v>4261</v>
      </c>
      <c r="B914" s="2" t="s">
        <v>4262</v>
      </c>
      <c r="C914" s="3">
        <v>44077.579178240703</v>
      </c>
      <c r="D914" s="4" t="s">
        <v>3349</v>
      </c>
      <c r="E914" s="5">
        <v>42670.041666666701</v>
      </c>
      <c r="G914" s="7" t="s">
        <v>92</v>
      </c>
      <c r="H914" s="8" t="s">
        <v>2765</v>
      </c>
      <c r="J914" s="10" t="s">
        <v>2766</v>
      </c>
      <c r="K914" s="11" t="s">
        <v>144</v>
      </c>
      <c r="L914" s="12" t="s">
        <v>145</v>
      </c>
      <c r="O914" s="15" t="s">
        <v>24</v>
      </c>
      <c r="Y914" s="25" t="s">
        <v>146</v>
      </c>
      <c r="AI914" s="35" t="s">
        <v>27</v>
      </c>
      <c r="AJ914" s="36" t="s">
        <v>28</v>
      </c>
      <c r="AV914" s="48" t="s">
        <v>29</v>
      </c>
    </row>
    <row r="915" spans="1:48" x14ac:dyDescent="0.2">
      <c r="A915" s="1" t="s">
        <v>4263</v>
      </c>
      <c r="B915" s="2" t="s">
        <v>4264</v>
      </c>
      <c r="C915" s="3">
        <v>44077.579178240703</v>
      </c>
      <c r="D915" s="4" t="s">
        <v>3349</v>
      </c>
      <c r="E915" s="5">
        <v>42670.041666666701</v>
      </c>
      <c r="G915" s="7" t="s">
        <v>92</v>
      </c>
      <c r="H915" s="8" t="s">
        <v>2765</v>
      </c>
      <c r="J915" s="10" t="s">
        <v>2766</v>
      </c>
      <c r="K915" s="11" t="s">
        <v>144</v>
      </c>
      <c r="L915" s="12" t="s">
        <v>145</v>
      </c>
      <c r="O915" s="15" t="s">
        <v>24</v>
      </c>
      <c r="Y915" s="25" t="s">
        <v>146</v>
      </c>
      <c r="AI915" s="35" t="s">
        <v>27</v>
      </c>
      <c r="AJ915" s="36" t="s">
        <v>28</v>
      </c>
      <c r="AV915" s="48" t="s">
        <v>29</v>
      </c>
    </row>
    <row r="916" spans="1:48" x14ac:dyDescent="0.2">
      <c r="A916" s="1" t="s">
        <v>4265</v>
      </c>
      <c r="B916" s="2" t="s">
        <v>4266</v>
      </c>
      <c r="C916" s="3">
        <v>44077.579178240703</v>
      </c>
      <c r="D916" s="4" t="s">
        <v>3349</v>
      </c>
      <c r="E916" s="5">
        <v>42670.041666666701</v>
      </c>
      <c r="G916" s="7" t="s">
        <v>92</v>
      </c>
      <c r="H916" s="8" t="s">
        <v>2765</v>
      </c>
      <c r="J916" s="10" t="s">
        <v>2766</v>
      </c>
      <c r="K916" s="11" t="s">
        <v>144</v>
      </c>
      <c r="L916" s="12" t="s">
        <v>145</v>
      </c>
      <c r="O916" s="15" t="s">
        <v>24</v>
      </c>
      <c r="Y916" s="25" t="s">
        <v>146</v>
      </c>
      <c r="AI916" s="35" t="s">
        <v>27</v>
      </c>
      <c r="AJ916" s="36" t="s">
        <v>28</v>
      </c>
      <c r="AV916" s="48" t="s">
        <v>29</v>
      </c>
    </row>
    <row r="917" spans="1:48" x14ac:dyDescent="0.2">
      <c r="A917" s="1" t="s">
        <v>4267</v>
      </c>
      <c r="B917" s="2" t="s">
        <v>4268</v>
      </c>
      <c r="C917" s="3">
        <v>44077.579189814802</v>
      </c>
      <c r="D917" s="4" t="s">
        <v>3349</v>
      </c>
      <c r="E917" s="5">
        <v>42670.041666666701</v>
      </c>
      <c r="G917" s="7" t="s">
        <v>92</v>
      </c>
      <c r="H917" s="8" t="s">
        <v>2765</v>
      </c>
      <c r="J917" s="10" t="s">
        <v>2766</v>
      </c>
      <c r="K917" s="11" t="s">
        <v>144</v>
      </c>
      <c r="L917" s="12" t="s">
        <v>145</v>
      </c>
      <c r="O917" s="15" t="s">
        <v>24</v>
      </c>
      <c r="Y917" s="25" t="s">
        <v>146</v>
      </c>
      <c r="AI917" s="35" t="s">
        <v>27</v>
      </c>
      <c r="AJ917" s="36" t="s">
        <v>28</v>
      </c>
      <c r="AV917" s="48" t="s">
        <v>29</v>
      </c>
    </row>
    <row r="918" spans="1:48" x14ac:dyDescent="0.2">
      <c r="A918" s="1" t="s">
        <v>4269</v>
      </c>
      <c r="B918" s="2" t="s">
        <v>4270</v>
      </c>
      <c r="C918" s="3">
        <v>44077.579212962999</v>
      </c>
      <c r="D918" s="4" t="s">
        <v>3349</v>
      </c>
      <c r="E918" s="5">
        <v>42606</v>
      </c>
      <c r="G918" s="7" t="s">
        <v>92</v>
      </c>
      <c r="H918" s="8" t="s">
        <v>1269</v>
      </c>
      <c r="J918" s="10" t="s">
        <v>1270</v>
      </c>
      <c r="K918" s="11" t="s">
        <v>1271</v>
      </c>
      <c r="L918" s="12" t="s">
        <v>1272</v>
      </c>
      <c r="O918" s="15" t="s">
        <v>36</v>
      </c>
      <c r="Y918" s="25" t="s">
        <v>646</v>
      </c>
      <c r="AI918" s="35" t="s">
        <v>38</v>
      </c>
      <c r="AJ918" s="36" t="s">
        <v>39</v>
      </c>
      <c r="AV918" s="48" t="s">
        <v>40</v>
      </c>
    </row>
    <row r="919" spans="1:48" x14ac:dyDescent="0.2">
      <c r="A919" s="1" t="s">
        <v>4271</v>
      </c>
      <c r="B919" s="2" t="s">
        <v>4272</v>
      </c>
      <c r="C919" s="3">
        <v>44077.579224537003</v>
      </c>
      <c r="D919" s="4" t="s">
        <v>3349</v>
      </c>
      <c r="E919" s="5">
        <v>42606</v>
      </c>
      <c r="G919" s="7" t="s">
        <v>92</v>
      </c>
      <c r="H919" s="8" t="s">
        <v>4273</v>
      </c>
      <c r="J919" s="10" t="s">
        <v>4274</v>
      </c>
      <c r="K919" s="11" t="s">
        <v>4275</v>
      </c>
      <c r="L919" s="12" t="s">
        <v>4276</v>
      </c>
      <c r="O919" s="15" t="s">
        <v>36</v>
      </c>
      <c r="Y919" s="25" t="s">
        <v>574</v>
      </c>
      <c r="AI919" s="35" t="s">
        <v>38</v>
      </c>
      <c r="AJ919" s="36" t="s">
        <v>39</v>
      </c>
      <c r="AV919" s="48" t="s">
        <v>40</v>
      </c>
    </row>
    <row r="920" spans="1:48" x14ac:dyDescent="0.2">
      <c r="A920" s="1" t="s">
        <v>4277</v>
      </c>
      <c r="B920" s="2" t="s">
        <v>4278</v>
      </c>
      <c r="C920" s="3">
        <v>44077.579224537003</v>
      </c>
      <c r="D920" s="4" t="s">
        <v>3349</v>
      </c>
      <c r="E920" s="5">
        <v>42606</v>
      </c>
      <c r="G920" s="7" t="s">
        <v>92</v>
      </c>
      <c r="H920" s="8" t="s">
        <v>4279</v>
      </c>
      <c r="J920" s="10" t="s">
        <v>4280</v>
      </c>
      <c r="K920" s="11" t="s">
        <v>4281</v>
      </c>
      <c r="L920" s="12" t="s">
        <v>4282</v>
      </c>
      <c r="O920" s="15" t="s">
        <v>36</v>
      </c>
      <c r="Y920" s="25" t="s">
        <v>574</v>
      </c>
      <c r="AI920" s="35" t="s">
        <v>38</v>
      </c>
      <c r="AJ920" s="36" t="s">
        <v>39</v>
      </c>
      <c r="AV920" s="48" t="s">
        <v>40</v>
      </c>
    </row>
    <row r="921" spans="1:48" x14ac:dyDescent="0.2">
      <c r="A921" s="1" t="s">
        <v>4283</v>
      </c>
      <c r="B921" s="2" t="s">
        <v>4284</v>
      </c>
      <c r="C921" s="3">
        <v>44077.579259259299</v>
      </c>
      <c r="D921" s="4" t="s">
        <v>3349</v>
      </c>
      <c r="E921" s="5">
        <v>42606</v>
      </c>
      <c r="G921" s="7" t="s">
        <v>92</v>
      </c>
      <c r="H921" s="8" t="s">
        <v>4285</v>
      </c>
      <c r="J921" s="10" t="s">
        <v>4286</v>
      </c>
      <c r="K921" s="11" t="s">
        <v>4287</v>
      </c>
      <c r="L921" s="12" t="s">
        <v>4288</v>
      </c>
      <c r="O921" s="15" t="s">
        <v>36</v>
      </c>
      <c r="Y921" s="25" t="s">
        <v>589</v>
      </c>
      <c r="AI921" s="35" t="s">
        <v>38</v>
      </c>
      <c r="AJ921" s="36" t="s">
        <v>39</v>
      </c>
      <c r="AV921" s="48" t="s">
        <v>40</v>
      </c>
    </row>
    <row r="922" spans="1:48" x14ac:dyDescent="0.2">
      <c r="A922" s="1" t="s">
        <v>4289</v>
      </c>
      <c r="B922" s="2" t="s">
        <v>4290</v>
      </c>
      <c r="C922" s="3">
        <v>44077.579259259299</v>
      </c>
      <c r="D922" s="4" t="s">
        <v>3349</v>
      </c>
      <c r="E922" s="5">
        <v>42606</v>
      </c>
      <c r="G922" s="7" t="s">
        <v>92</v>
      </c>
      <c r="H922" s="8" t="s">
        <v>4291</v>
      </c>
      <c r="J922" s="10" t="s">
        <v>4292</v>
      </c>
      <c r="K922" s="11" t="s">
        <v>4293</v>
      </c>
      <c r="L922" s="12" t="s">
        <v>4294</v>
      </c>
      <c r="O922" s="15" t="s">
        <v>24</v>
      </c>
      <c r="Y922" s="25" t="s">
        <v>646</v>
      </c>
      <c r="AI922" s="35" t="s">
        <v>27</v>
      </c>
      <c r="AJ922" s="36" t="s">
        <v>28</v>
      </c>
      <c r="AV922" s="48" t="s">
        <v>29</v>
      </c>
    </row>
    <row r="923" spans="1:48" x14ac:dyDescent="0.2">
      <c r="A923" s="1" t="s">
        <v>4295</v>
      </c>
      <c r="B923" s="2" t="s">
        <v>4296</v>
      </c>
      <c r="C923" s="3">
        <v>44077.579259259299</v>
      </c>
      <c r="D923" s="4" t="s">
        <v>3349</v>
      </c>
      <c r="E923" s="5">
        <v>42606</v>
      </c>
      <c r="G923" s="7" t="s">
        <v>92</v>
      </c>
      <c r="H923" s="8" t="s">
        <v>4297</v>
      </c>
      <c r="J923" s="10" t="s">
        <v>4298</v>
      </c>
      <c r="K923" s="11" t="s">
        <v>4299</v>
      </c>
      <c r="L923" s="12" t="s">
        <v>4300</v>
      </c>
      <c r="O923" s="15" t="s">
        <v>36</v>
      </c>
      <c r="Y923" s="25" t="s">
        <v>379</v>
      </c>
      <c r="AI923" s="35" t="s">
        <v>38</v>
      </c>
      <c r="AJ923" s="36" t="s">
        <v>39</v>
      </c>
      <c r="AV923" s="48" t="s">
        <v>40</v>
      </c>
    </row>
    <row r="924" spans="1:48" x14ac:dyDescent="0.2">
      <c r="A924" s="1" t="s">
        <v>4301</v>
      </c>
      <c r="B924" s="2" t="s">
        <v>4302</v>
      </c>
      <c r="C924" s="3">
        <v>44077.579270833303</v>
      </c>
      <c r="D924" s="4" t="s">
        <v>3349</v>
      </c>
      <c r="E924" s="5">
        <v>42606</v>
      </c>
      <c r="G924" s="7" t="s">
        <v>75</v>
      </c>
      <c r="H924" s="8" t="s">
        <v>4303</v>
      </c>
      <c r="J924" s="10" t="s">
        <v>2137</v>
      </c>
      <c r="K924" s="11" t="s">
        <v>4304</v>
      </c>
      <c r="L924" s="12" t="s">
        <v>4305</v>
      </c>
      <c r="O924" s="15" t="s">
        <v>36</v>
      </c>
      <c r="Y924" s="25" t="s">
        <v>693</v>
      </c>
      <c r="AI924" s="35" t="s">
        <v>38</v>
      </c>
      <c r="AJ924" s="36" t="s">
        <v>39</v>
      </c>
      <c r="AV924" s="48" t="s">
        <v>40</v>
      </c>
    </row>
    <row r="925" spans="1:48" x14ac:dyDescent="0.2">
      <c r="A925" s="1" t="s">
        <v>4306</v>
      </c>
      <c r="B925" s="2" t="s">
        <v>4307</v>
      </c>
      <c r="C925" s="3">
        <v>44077.579305555599</v>
      </c>
      <c r="D925" s="4" t="s">
        <v>3349</v>
      </c>
      <c r="E925" s="5">
        <v>42611</v>
      </c>
      <c r="G925" s="7" t="s">
        <v>92</v>
      </c>
      <c r="H925" s="8" t="s">
        <v>4308</v>
      </c>
      <c r="J925" s="10" t="s">
        <v>2423</v>
      </c>
      <c r="K925" s="11" t="s">
        <v>4309</v>
      </c>
      <c r="L925" s="12" t="s">
        <v>4310</v>
      </c>
      <c r="O925" s="15" t="s">
        <v>36</v>
      </c>
      <c r="Y925" s="25" t="s">
        <v>1021</v>
      </c>
      <c r="AI925" s="35" t="s">
        <v>38</v>
      </c>
      <c r="AJ925" s="36" t="s">
        <v>39</v>
      </c>
      <c r="AV925" s="48" t="s">
        <v>40</v>
      </c>
    </row>
    <row r="926" spans="1:48" x14ac:dyDescent="0.2">
      <c r="A926" s="1" t="s">
        <v>4311</v>
      </c>
      <c r="B926" s="2" t="s">
        <v>4312</v>
      </c>
      <c r="C926" s="3">
        <v>44077.5793402778</v>
      </c>
      <c r="D926" s="4" t="s">
        <v>3349</v>
      </c>
      <c r="E926" s="5">
        <v>42619</v>
      </c>
      <c r="G926" s="7" t="s">
        <v>92</v>
      </c>
      <c r="H926" s="8" t="s">
        <v>4313</v>
      </c>
      <c r="J926" s="10" t="s">
        <v>4314</v>
      </c>
      <c r="K926" s="11" t="s">
        <v>4315</v>
      </c>
      <c r="L926" s="12" t="s">
        <v>4316</v>
      </c>
      <c r="O926" s="15" t="s">
        <v>36</v>
      </c>
      <c r="Y926" s="25" t="s">
        <v>527</v>
      </c>
      <c r="AI926" s="35" t="s">
        <v>38</v>
      </c>
      <c r="AJ926" s="36" t="s">
        <v>39</v>
      </c>
      <c r="AV926" s="48" t="s">
        <v>40</v>
      </c>
    </row>
    <row r="927" spans="1:48" x14ac:dyDescent="0.2">
      <c r="A927" s="1" t="s">
        <v>4317</v>
      </c>
      <c r="B927" s="2" t="s">
        <v>4318</v>
      </c>
      <c r="C927" s="3">
        <v>44077.5793402778</v>
      </c>
      <c r="D927" s="4" t="s">
        <v>3349</v>
      </c>
      <c r="E927" s="5">
        <v>42618</v>
      </c>
      <c r="G927" s="7" t="s">
        <v>92</v>
      </c>
      <c r="H927" s="8" t="s">
        <v>1342</v>
      </c>
      <c r="J927" s="10" t="s">
        <v>1307</v>
      </c>
      <c r="K927" s="11" t="s">
        <v>1343</v>
      </c>
      <c r="L927" s="12" t="s">
        <v>1344</v>
      </c>
      <c r="O927" s="15" t="s">
        <v>36</v>
      </c>
      <c r="Y927" s="25" t="s">
        <v>153</v>
      </c>
      <c r="AI927" s="35" t="s">
        <v>38</v>
      </c>
      <c r="AJ927" s="36" t="s">
        <v>39</v>
      </c>
      <c r="AV927" s="48" t="s">
        <v>40</v>
      </c>
    </row>
    <row r="928" spans="1:48" x14ac:dyDescent="0.2">
      <c r="A928" s="1" t="s">
        <v>4319</v>
      </c>
      <c r="B928" s="2" t="s">
        <v>4320</v>
      </c>
      <c r="C928" s="3">
        <v>44077.579351851899</v>
      </c>
      <c r="D928" s="4" t="s">
        <v>3349</v>
      </c>
      <c r="E928" s="5">
        <v>42617</v>
      </c>
      <c r="G928" s="7" t="s">
        <v>92</v>
      </c>
      <c r="H928" s="8" t="s">
        <v>1347</v>
      </c>
      <c r="J928" s="10" t="s">
        <v>1348</v>
      </c>
      <c r="K928" s="11" t="s">
        <v>1349</v>
      </c>
      <c r="L928" s="12" t="s">
        <v>1350</v>
      </c>
      <c r="O928" s="15" t="s">
        <v>36</v>
      </c>
      <c r="Y928" s="25" t="s">
        <v>153</v>
      </c>
      <c r="AI928" s="35" t="s">
        <v>38</v>
      </c>
      <c r="AJ928" s="36" t="s">
        <v>39</v>
      </c>
      <c r="AV928" s="48" t="s">
        <v>40</v>
      </c>
    </row>
    <row r="929" spans="1:48" x14ac:dyDescent="0.2">
      <c r="A929" s="1" t="s">
        <v>4321</v>
      </c>
      <c r="B929" s="2" t="s">
        <v>4322</v>
      </c>
      <c r="C929" s="3">
        <v>44077.579351851899</v>
      </c>
      <c r="D929" s="4" t="s">
        <v>3349</v>
      </c>
      <c r="E929" s="5">
        <v>42619</v>
      </c>
      <c r="G929" s="7" t="s">
        <v>92</v>
      </c>
      <c r="H929" s="8" t="s">
        <v>4323</v>
      </c>
      <c r="J929" s="10" t="s">
        <v>4324</v>
      </c>
      <c r="K929" s="11" t="s">
        <v>4325</v>
      </c>
      <c r="L929" s="12" t="s">
        <v>4326</v>
      </c>
      <c r="O929" s="15" t="s">
        <v>36</v>
      </c>
      <c r="Y929" s="25" t="s">
        <v>937</v>
      </c>
      <c r="AI929" s="35" t="s">
        <v>38</v>
      </c>
      <c r="AJ929" s="36" t="s">
        <v>39</v>
      </c>
      <c r="AV929" s="48" t="s">
        <v>29</v>
      </c>
    </row>
    <row r="930" spans="1:48" x14ac:dyDescent="0.2">
      <c r="A930" s="1" t="s">
        <v>4327</v>
      </c>
      <c r="B930" s="2" t="s">
        <v>4328</v>
      </c>
      <c r="C930" s="3">
        <v>44077.579363425903</v>
      </c>
      <c r="D930" s="4" t="s">
        <v>3349</v>
      </c>
      <c r="E930" s="5">
        <v>42618</v>
      </c>
      <c r="G930" s="7" t="s">
        <v>92</v>
      </c>
      <c r="H930" s="8" t="s">
        <v>1354</v>
      </c>
      <c r="J930" s="10" t="s">
        <v>50</v>
      </c>
      <c r="K930" s="11" t="s">
        <v>1355</v>
      </c>
      <c r="L930" s="12" t="s">
        <v>1356</v>
      </c>
      <c r="O930" s="15" t="s">
        <v>36</v>
      </c>
      <c r="Y930" s="25" t="s">
        <v>341</v>
      </c>
      <c r="AI930" s="35" t="s">
        <v>38</v>
      </c>
      <c r="AJ930" s="36" t="s">
        <v>39</v>
      </c>
      <c r="AV930" s="48" t="s">
        <v>40</v>
      </c>
    </row>
    <row r="931" spans="1:48" x14ac:dyDescent="0.2">
      <c r="A931" s="1" t="s">
        <v>4329</v>
      </c>
      <c r="B931" s="2" t="s">
        <v>4330</v>
      </c>
      <c r="C931" s="3">
        <v>44077.579363425903</v>
      </c>
      <c r="D931" s="4" t="s">
        <v>3349</v>
      </c>
      <c r="E931" s="5">
        <v>42632</v>
      </c>
      <c r="G931" s="7" t="s">
        <v>75</v>
      </c>
      <c r="H931" s="8" t="s">
        <v>2949</v>
      </c>
      <c r="J931" s="10" t="s">
        <v>2950</v>
      </c>
      <c r="K931" s="11" t="s">
        <v>2951</v>
      </c>
      <c r="L931" s="12" t="s">
        <v>2952</v>
      </c>
      <c r="O931" s="15" t="s">
        <v>24</v>
      </c>
      <c r="Y931" s="25" t="s">
        <v>749</v>
      </c>
      <c r="AI931" s="35" t="s">
        <v>27</v>
      </c>
      <c r="AJ931" s="36" t="s">
        <v>28</v>
      </c>
      <c r="AV931" s="48" t="s">
        <v>29</v>
      </c>
    </row>
    <row r="932" spans="1:48" x14ac:dyDescent="0.2">
      <c r="A932" s="1" t="s">
        <v>4331</v>
      </c>
      <c r="B932" s="2" t="s">
        <v>4332</v>
      </c>
      <c r="C932" s="3">
        <v>44077.579375000001</v>
      </c>
      <c r="D932" s="4" t="s">
        <v>3349</v>
      </c>
      <c r="E932" s="5">
        <v>42631</v>
      </c>
      <c r="G932" s="7" t="s">
        <v>75</v>
      </c>
      <c r="H932" s="8" t="s">
        <v>2955</v>
      </c>
      <c r="J932" s="10" t="s">
        <v>2956</v>
      </c>
      <c r="K932" s="11" t="s">
        <v>2957</v>
      </c>
      <c r="L932" s="12" t="s">
        <v>2958</v>
      </c>
      <c r="O932" s="15" t="s">
        <v>24</v>
      </c>
      <c r="Y932" s="25" t="s">
        <v>424</v>
      </c>
      <c r="AI932" s="35" t="s">
        <v>27</v>
      </c>
      <c r="AJ932" s="36" t="s">
        <v>28</v>
      </c>
      <c r="AV932" s="48" t="s">
        <v>40</v>
      </c>
    </row>
    <row r="933" spans="1:48" x14ac:dyDescent="0.2">
      <c r="A933" s="1" t="s">
        <v>4333</v>
      </c>
      <c r="B933" s="2" t="s">
        <v>4334</v>
      </c>
      <c r="C933" s="3">
        <v>44077.579375000001</v>
      </c>
      <c r="D933" s="4" t="s">
        <v>3349</v>
      </c>
      <c r="E933" s="5">
        <v>42618</v>
      </c>
      <c r="G933" s="7" t="s">
        <v>92</v>
      </c>
      <c r="H933" s="8" t="s">
        <v>4335</v>
      </c>
      <c r="J933" s="10" t="s">
        <v>4336</v>
      </c>
      <c r="K933" s="11" t="s">
        <v>4337</v>
      </c>
      <c r="L933" s="12" t="s">
        <v>4338</v>
      </c>
      <c r="O933" s="15" t="s">
        <v>36</v>
      </c>
      <c r="AI933" s="35" t="s">
        <v>38</v>
      </c>
      <c r="AJ933" s="36" t="s">
        <v>39</v>
      </c>
      <c r="AV933" s="48" t="s">
        <v>40</v>
      </c>
    </row>
    <row r="934" spans="1:48" x14ac:dyDescent="0.2">
      <c r="A934" s="1" t="s">
        <v>4339</v>
      </c>
      <c r="B934" s="2" t="s">
        <v>4340</v>
      </c>
      <c r="C934" s="3">
        <v>44077.579375000001</v>
      </c>
      <c r="D934" s="4" t="s">
        <v>3349</v>
      </c>
      <c r="E934" s="5">
        <v>42618</v>
      </c>
      <c r="G934" s="7" t="s">
        <v>1039</v>
      </c>
      <c r="H934" s="8" t="s">
        <v>4341</v>
      </c>
      <c r="J934" s="10" t="s">
        <v>1484</v>
      </c>
      <c r="K934" s="11" t="s">
        <v>4342</v>
      </c>
      <c r="L934" s="12" t="s">
        <v>4343</v>
      </c>
      <c r="O934" s="15" t="s">
        <v>36</v>
      </c>
      <c r="Y934" s="25" t="s">
        <v>4344</v>
      </c>
      <c r="AI934" s="35" t="s">
        <v>38</v>
      </c>
      <c r="AJ934" s="36" t="s">
        <v>39</v>
      </c>
      <c r="AV934" s="48" t="s">
        <v>40</v>
      </c>
    </row>
    <row r="935" spans="1:48" x14ac:dyDescent="0.2">
      <c r="A935" s="1" t="s">
        <v>4345</v>
      </c>
      <c r="B935" s="2" t="s">
        <v>4346</v>
      </c>
      <c r="C935" s="3">
        <v>44077.579375000001</v>
      </c>
      <c r="D935" s="4" t="s">
        <v>3349</v>
      </c>
      <c r="E935" s="5">
        <v>42618</v>
      </c>
      <c r="G935" s="7" t="s">
        <v>92</v>
      </c>
      <c r="H935" s="8" t="s">
        <v>1360</v>
      </c>
      <c r="J935" s="10" t="s">
        <v>1307</v>
      </c>
      <c r="K935" s="11" t="s">
        <v>1361</v>
      </c>
      <c r="L935" s="12" t="s">
        <v>1362</v>
      </c>
      <c r="O935" s="15" t="s">
        <v>36</v>
      </c>
      <c r="Y935" s="25" t="s">
        <v>1082</v>
      </c>
      <c r="AI935" s="35" t="s">
        <v>38</v>
      </c>
      <c r="AJ935" s="36" t="s">
        <v>39</v>
      </c>
      <c r="AV935" s="48" t="s">
        <v>40</v>
      </c>
    </row>
    <row r="936" spans="1:48" x14ac:dyDescent="0.2">
      <c r="A936" s="1" t="s">
        <v>4347</v>
      </c>
      <c r="B936" s="2" t="s">
        <v>4348</v>
      </c>
      <c r="C936" s="3">
        <v>44077.5793865741</v>
      </c>
      <c r="D936" s="4" t="s">
        <v>3349</v>
      </c>
      <c r="E936" s="5">
        <v>42628</v>
      </c>
      <c r="G936" s="7" t="s">
        <v>2061</v>
      </c>
      <c r="H936" s="8" t="s">
        <v>3212</v>
      </c>
      <c r="J936" s="10" t="s">
        <v>3213</v>
      </c>
      <c r="K936" s="11" t="s">
        <v>191</v>
      </c>
      <c r="L936" s="12" t="s">
        <v>192</v>
      </c>
      <c r="O936" s="15" t="s">
        <v>24</v>
      </c>
      <c r="Y936" s="25" t="s">
        <v>193</v>
      </c>
      <c r="AI936" s="35" t="s">
        <v>27</v>
      </c>
      <c r="AJ936" s="36" t="s">
        <v>113</v>
      </c>
      <c r="AV936" s="48" t="s">
        <v>29</v>
      </c>
    </row>
    <row r="937" spans="1:48" x14ac:dyDescent="0.2">
      <c r="A937" s="1" t="s">
        <v>4349</v>
      </c>
      <c r="B937" s="2" t="s">
        <v>4350</v>
      </c>
      <c r="C937" s="3">
        <v>44077.579398148097</v>
      </c>
      <c r="D937" s="4" t="s">
        <v>3349</v>
      </c>
      <c r="E937" s="5">
        <v>42632</v>
      </c>
      <c r="G937" s="7" t="s">
        <v>2647</v>
      </c>
      <c r="H937" s="8" t="s">
        <v>1366</v>
      </c>
      <c r="J937" s="10" t="s">
        <v>1367</v>
      </c>
      <c r="K937" s="11" t="s">
        <v>1368</v>
      </c>
      <c r="L937" s="12" t="s">
        <v>1369</v>
      </c>
      <c r="O937" s="15" t="s">
        <v>36</v>
      </c>
      <c r="Y937" s="25" t="s">
        <v>138</v>
      </c>
      <c r="AI937" s="35" t="s">
        <v>38</v>
      </c>
      <c r="AJ937" s="36" t="s">
        <v>39</v>
      </c>
      <c r="AV937" s="48" t="s">
        <v>40</v>
      </c>
    </row>
    <row r="938" spans="1:48" x14ac:dyDescent="0.2">
      <c r="A938" s="1" t="s">
        <v>4351</v>
      </c>
      <c r="B938" s="2" t="s">
        <v>4352</v>
      </c>
      <c r="C938" s="3">
        <v>44077.579409722202</v>
      </c>
      <c r="D938" s="4" t="s">
        <v>3349</v>
      </c>
      <c r="E938" s="5">
        <v>42632</v>
      </c>
      <c r="G938" s="7" t="s">
        <v>92</v>
      </c>
      <c r="H938" s="8" t="s">
        <v>1380</v>
      </c>
      <c r="J938" s="10" t="s">
        <v>1307</v>
      </c>
      <c r="K938" s="11" t="s">
        <v>1381</v>
      </c>
      <c r="L938" s="12" t="s">
        <v>1382</v>
      </c>
      <c r="O938" s="15" t="s">
        <v>36</v>
      </c>
      <c r="Y938" s="25" t="s">
        <v>153</v>
      </c>
      <c r="AI938" s="35" t="s">
        <v>38</v>
      </c>
      <c r="AJ938" s="36" t="s">
        <v>39</v>
      </c>
      <c r="AV938" s="48" t="s">
        <v>40</v>
      </c>
    </row>
    <row r="939" spans="1:48" x14ac:dyDescent="0.2">
      <c r="A939" s="1" t="s">
        <v>4353</v>
      </c>
      <c r="B939" s="2" t="s">
        <v>4354</v>
      </c>
      <c r="C939" s="3">
        <v>44077.579456018502</v>
      </c>
      <c r="D939" s="4" t="s">
        <v>3349</v>
      </c>
      <c r="E939" s="5">
        <v>42633</v>
      </c>
      <c r="G939" s="7" t="s">
        <v>92</v>
      </c>
      <c r="H939" s="8" t="s">
        <v>1417</v>
      </c>
      <c r="J939" s="10" t="s">
        <v>1418</v>
      </c>
      <c r="K939" s="11" t="s">
        <v>1419</v>
      </c>
      <c r="L939" s="12" t="s">
        <v>1420</v>
      </c>
      <c r="O939" s="15" t="s">
        <v>36</v>
      </c>
      <c r="Y939" s="25" t="s">
        <v>646</v>
      </c>
      <c r="AI939" s="35" t="s">
        <v>38</v>
      </c>
      <c r="AJ939" s="36" t="s">
        <v>39</v>
      </c>
      <c r="AV939" s="48" t="s">
        <v>40</v>
      </c>
    </row>
    <row r="940" spans="1:48" x14ac:dyDescent="0.2">
      <c r="A940" s="1" t="s">
        <v>4355</v>
      </c>
      <c r="B940" s="2" t="s">
        <v>4356</v>
      </c>
      <c r="C940" s="3">
        <v>44077.579456018502</v>
      </c>
      <c r="D940" s="4" t="s">
        <v>3349</v>
      </c>
      <c r="E940" s="5">
        <v>42633</v>
      </c>
      <c r="G940" s="7" t="s">
        <v>4357</v>
      </c>
      <c r="H940" s="8" t="s">
        <v>367</v>
      </c>
      <c r="J940" s="10" t="s">
        <v>368</v>
      </c>
      <c r="K940" s="11" t="s">
        <v>369</v>
      </c>
      <c r="L940" s="12" t="s">
        <v>370</v>
      </c>
      <c r="O940" s="15" t="s">
        <v>36</v>
      </c>
      <c r="Y940" s="25" t="s">
        <v>371</v>
      </c>
      <c r="AI940" s="35" t="s">
        <v>38</v>
      </c>
      <c r="AJ940" s="36" t="s">
        <v>39</v>
      </c>
      <c r="AV940" s="48" t="s">
        <v>40</v>
      </c>
    </row>
    <row r="941" spans="1:48" x14ac:dyDescent="0.2">
      <c r="A941" s="1" t="s">
        <v>4358</v>
      </c>
      <c r="B941" s="2" t="s">
        <v>4359</v>
      </c>
      <c r="C941" s="3">
        <v>44077.579467592601</v>
      </c>
      <c r="D941" s="4" t="s">
        <v>3349</v>
      </c>
      <c r="E941" s="5">
        <v>42633</v>
      </c>
      <c r="G941" s="7" t="s">
        <v>92</v>
      </c>
      <c r="H941" s="8" t="s">
        <v>1424</v>
      </c>
      <c r="J941" s="10" t="s">
        <v>1425</v>
      </c>
      <c r="K941" s="11" t="s">
        <v>1426</v>
      </c>
      <c r="L941" s="12" t="s">
        <v>1427</v>
      </c>
      <c r="O941" s="15" t="s">
        <v>36</v>
      </c>
      <c r="Y941" s="25" t="s">
        <v>1207</v>
      </c>
      <c r="AI941" s="35" t="s">
        <v>38</v>
      </c>
      <c r="AJ941" s="36" t="s">
        <v>39</v>
      </c>
      <c r="AV941" s="48" t="s">
        <v>40</v>
      </c>
    </row>
    <row r="942" spans="1:48" x14ac:dyDescent="0.2">
      <c r="A942" s="1" t="s">
        <v>4360</v>
      </c>
      <c r="B942" s="2" t="s">
        <v>4361</v>
      </c>
      <c r="C942" s="3">
        <v>44077.579479166699</v>
      </c>
      <c r="D942" s="4" t="s">
        <v>3349</v>
      </c>
      <c r="E942" s="5">
        <v>42633</v>
      </c>
      <c r="G942" s="7" t="s">
        <v>92</v>
      </c>
      <c r="H942" s="8" t="s">
        <v>49</v>
      </c>
      <c r="J942" s="10" t="s">
        <v>50</v>
      </c>
      <c r="K942" s="11" t="s">
        <v>51</v>
      </c>
      <c r="L942" s="12" t="s">
        <v>52</v>
      </c>
      <c r="O942" s="15" t="s">
        <v>36</v>
      </c>
      <c r="Y942" s="25" t="s">
        <v>53</v>
      </c>
      <c r="AI942" s="35" t="s">
        <v>38</v>
      </c>
      <c r="AJ942" s="36" t="s">
        <v>39</v>
      </c>
      <c r="AV942" s="48" t="s">
        <v>40</v>
      </c>
    </row>
    <row r="943" spans="1:48" x14ac:dyDescent="0.2">
      <c r="A943" s="1" t="s">
        <v>4362</v>
      </c>
      <c r="B943" s="2" t="s">
        <v>4363</v>
      </c>
      <c r="C943" s="3">
        <v>44077.579490740703</v>
      </c>
      <c r="D943" s="4" t="s">
        <v>3349</v>
      </c>
      <c r="E943" s="5">
        <v>42631</v>
      </c>
      <c r="G943" s="7" t="s">
        <v>92</v>
      </c>
      <c r="H943" s="8" t="s">
        <v>4364</v>
      </c>
      <c r="J943" s="10" t="s">
        <v>4365</v>
      </c>
      <c r="K943" s="11" t="s">
        <v>4366</v>
      </c>
      <c r="L943" s="12" t="s">
        <v>4367</v>
      </c>
      <c r="O943" s="15" t="s">
        <v>36</v>
      </c>
      <c r="Y943" s="25" t="s">
        <v>270</v>
      </c>
      <c r="AI943" s="35" t="s">
        <v>38</v>
      </c>
      <c r="AJ943" s="36" t="s">
        <v>39</v>
      </c>
      <c r="AV943" s="48" t="s">
        <v>40</v>
      </c>
    </row>
    <row r="944" spans="1:48" x14ac:dyDescent="0.2">
      <c r="A944" s="1" t="s">
        <v>4368</v>
      </c>
      <c r="B944" s="2" t="s">
        <v>4369</v>
      </c>
      <c r="C944" s="3">
        <v>44077.579560185201</v>
      </c>
      <c r="D944" s="4" t="s">
        <v>3349</v>
      </c>
      <c r="E944" s="5">
        <v>42639</v>
      </c>
      <c r="G944" s="7" t="s">
        <v>1039</v>
      </c>
      <c r="H944" s="8" t="s">
        <v>4370</v>
      </c>
      <c r="J944" s="10" t="s">
        <v>4371</v>
      </c>
      <c r="K944" s="11" t="s">
        <v>4372</v>
      </c>
      <c r="L944" s="12" t="s">
        <v>4373</v>
      </c>
      <c r="O944" s="15" t="s">
        <v>24</v>
      </c>
      <c r="Y944" s="25" t="s">
        <v>646</v>
      </c>
      <c r="AI944" s="35" t="s">
        <v>27</v>
      </c>
      <c r="AJ944" s="36" t="s">
        <v>28</v>
      </c>
      <c r="AV944" s="48" t="s">
        <v>40</v>
      </c>
    </row>
    <row r="945" spans="1:48" x14ac:dyDescent="0.2">
      <c r="A945" s="1" t="s">
        <v>4374</v>
      </c>
      <c r="B945" s="2" t="s">
        <v>4375</v>
      </c>
      <c r="C945" s="3">
        <v>44077.579571759299</v>
      </c>
      <c r="D945" s="4" t="s">
        <v>3349</v>
      </c>
      <c r="E945" s="5">
        <v>42639</v>
      </c>
      <c r="G945" s="7" t="s">
        <v>1039</v>
      </c>
      <c r="H945" s="8" t="s">
        <v>436</v>
      </c>
      <c r="J945" s="10" t="s">
        <v>437</v>
      </c>
      <c r="K945" s="11" t="s">
        <v>438</v>
      </c>
      <c r="L945" s="12" t="s">
        <v>439</v>
      </c>
      <c r="O945" s="15" t="s">
        <v>24</v>
      </c>
      <c r="Y945" s="25" t="s">
        <v>121</v>
      </c>
      <c r="AI945" s="35" t="s">
        <v>27</v>
      </c>
      <c r="AJ945" s="36" t="s">
        <v>28</v>
      </c>
      <c r="AV945" s="48" t="s">
        <v>29</v>
      </c>
    </row>
    <row r="946" spans="1:48" x14ac:dyDescent="0.2">
      <c r="A946" s="1" t="s">
        <v>4376</v>
      </c>
      <c r="B946" s="2" t="s">
        <v>4377</v>
      </c>
      <c r="C946" s="3">
        <v>44077.579571759299</v>
      </c>
      <c r="D946" s="4" t="s">
        <v>3349</v>
      </c>
      <c r="E946" s="5">
        <v>42639</v>
      </c>
      <c r="G946" s="7" t="s">
        <v>2061</v>
      </c>
      <c r="H946" s="8" t="s">
        <v>436</v>
      </c>
      <c r="J946" s="10" t="s">
        <v>437</v>
      </c>
      <c r="K946" s="11" t="s">
        <v>438</v>
      </c>
      <c r="L946" s="12" t="s">
        <v>439</v>
      </c>
      <c r="O946" s="15" t="s">
        <v>24</v>
      </c>
      <c r="Y946" s="25" t="s">
        <v>121</v>
      </c>
      <c r="AI946" s="35" t="s">
        <v>27</v>
      </c>
      <c r="AJ946" s="36" t="s">
        <v>28</v>
      </c>
      <c r="AV946" s="48" t="s">
        <v>29</v>
      </c>
    </row>
    <row r="947" spans="1:48" x14ac:dyDescent="0.2">
      <c r="A947" s="1" t="s">
        <v>4378</v>
      </c>
      <c r="B947" s="2" t="s">
        <v>4379</v>
      </c>
      <c r="C947" s="3">
        <v>44077.579583333303</v>
      </c>
      <c r="D947" s="4" t="s">
        <v>3349</v>
      </c>
      <c r="E947" s="5">
        <v>42634</v>
      </c>
      <c r="G947" s="7" t="s">
        <v>92</v>
      </c>
      <c r="H947" s="8" t="s">
        <v>4380</v>
      </c>
      <c r="J947" s="10" t="s">
        <v>1418</v>
      </c>
      <c r="K947" s="11" t="s">
        <v>4381</v>
      </c>
      <c r="L947" s="12" t="s">
        <v>4382</v>
      </c>
      <c r="O947" s="15" t="s">
        <v>36</v>
      </c>
      <c r="Y947" s="25" t="s">
        <v>646</v>
      </c>
      <c r="AI947" s="35" t="s">
        <v>38</v>
      </c>
      <c r="AJ947" s="36" t="s">
        <v>39</v>
      </c>
      <c r="AV947" s="48" t="s">
        <v>40</v>
      </c>
    </row>
    <row r="948" spans="1:48" x14ac:dyDescent="0.2">
      <c r="A948" s="1" t="s">
        <v>4383</v>
      </c>
      <c r="B948" s="2" t="s">
        <v>4384</v>
      </c>
      <c r="C948" s="3">
        <v>44077.579583333303</v>
      </c>
      <c r="D948" s="4" t="s">
        <v>3349</v>
      </c>
      <c r="E948" s="5">
        <v>42641</v>
      </c>
      <c r="G948" s="7" t="s">
        <v>1039</v>
      </c>
      <c r="H948" s="8" t="s">
        <v>4385</v>
      </c>
      <c r="J948" s="10" t="s">
        <v>4386</v>
      </c>
      <c r="K948" s="11" t="s">
        <v>4387</v>
      </c>
      <c r="L948" s="12" t="s">
        <v>4388</v>
      </c>
      <c r="O948" s="15" t="s">
        <v>24</v>
      </c>
      <c r="Y948" s="25" t="s">
        <v>589</v>
      </c>
      <c r="AI948" s="35" t="s">
        <v>27</v>
      </c>
      <c r="AJ948" s="36" t="s">
        <v>28</v>
      </c>
      <c r="AV948" s="48" t="s">
        <v>40</v>
      </c>
    </row>
    <row r="949" spans="1:48" x14ac:dyDescent="0.2">
      <c r="A949" s="1" t="s">
        <v>4389</v>
      </c>
      <c r="B949" s="2" t="s">
        <v>4390</v>
      </c>
      <c r="C949" s="3">
        <v>44077.579583333303</v>
      </c>
      <c r="D949" s="4" t="s">
        <v>3349</v>
      </c>
      <c r="E949" s="5">
        <v>42641</v>
      </c>
      <c r="G949" s="7" t="s">
        <v>92</v>
      </c>
      <c r="H949" s="8" t="s">
        <v>4391</v>
      </c>
      <c r="J949" s="10" t="s">
        <v>4392</v>
      </c>
      <c r="K949" s="11" t="s">
        <v>4393</v>
      </c>
      <c r="L949" s="12" t="s">
        <v>4394</v>
      </c>
      <c r="O949" s="15" t="s">
        <v>24</v>
      </c>
      <c r="Y949" s="25" t="s">
        <v>1818</v>
      </c>
      <c r="AI949" s="35" t="s">
        <v>27</v>
      </c>
      <c r="AJ949" s="36" t="s">
        <v>28</v>
      </c>
      <c r="AV949" s="48" t="s">
        <v>29</v>
      </c>
    </row>
    <row r="950" spans="1:48" x14ac:dyDescent="0.2">
      <c r="A950" s="1" t="s">
        <v>4395</v>
      </c>
      <c r="B950" s="2" t="s">
        <v>4396</v>
      </c>
      <c r="C950" s="3">
        <v>44077.579583333303</v>
      </c>
      <c r="D950" s="4" t="s">
        <v>3349</v>
      </c>
      <c r="E950" s="5">
        <v>42641</v>
      </c>
      <c r="G950" s="7" t="s">
        <v>92</v>
      </c>
      <c r="H950" s="8" t="s">
        <v>4391</v>
      </c>
      <c r="J950" s="10" t="s">
        <v>4392</v>
      </c>
      <c r="K950" s="11" t="s">
        <v>4393</v>
      </c>
      <c r="L950" s="12" t="s">
        <v>4394</v>
      </c>
      <c r="O950" s="15" t="s">
        <v>24</v>
      </c>
      <c r="Y950" s="25" t="s">
        <v>1818</v>
      </c>
      <c r="AI950" s="35" t="s">
        <v>27</v>
      </c>
      <c r="AJ950" s="36" t="s">
        <v>28</v>
      </c>
      <c r="AV950" s="48" t="s">
        <v>29</v>
      </c>
    </row>
    <row r="951" spans="1:48" x14ac:dyDescent="0.2">
      <c r="A951" s="1" t="s">
        <v>4397</v>
      </c>
      <c r="B951" s="2" t="s">
        <v>4398</v>
      </c>
      <c r="C951" s="3">
        <v>44077.579594907402</v>
      </c>
      <c r="D951" s="4" t="s">
        <v>3349</v>
      </c>
      <c r="E951" s="5">
        <v>42641</v>
      </c>
      <c r="G951" s="7" t="s">
        <v>92</v>
      </c>
      <c r="H951" s="8" t="s">
        <v>4391</v>
      </c>
      <c r="J951" s="10" t="s">
        <v>4392</v>
      </c>
      <c r="K951" s="11" t="s">
        <v>4393</v>
      </c>
      <c r="L951" s="12" t="s">
        <v>4394</v>
      </c>
      <c r="O951" s="15" t="s">
        <v>24</v>
      </c>
      <c r="Y951" s="25" t="s">
        <v>1818</v>
      </c>
      <c r="AI951" s="35" t="s">
        <v>27</v>
      </c>
      <c r="AJ951" s="36" t="s">
        <v>28</v>
      </c>
      <c r="AV951" s="48" t="s">
        <v>29</v>
      </c>
    </row>
    <row r="952" spans="1:48" x14ac:dyDescent="0.2">
      <c r="A952" s="1" t="s">
        <v>4399</v>
      </c>
      <c r="B952" s="2" t="s">
        <v>4400</v>
      </c>
      <c r="C952" s="3">
        <v>44077.579594907402</v>
      </c>
      <c r="D952" s="4" t="s">
        <v>3349</v>
      </c>
      <c r="E952" s="5">
        <v>42690</v>
      </c>
      <c r="G952" s="7" t="s">
        <v>92</v>
      </c>
      <c r="H952" s="8" t="s">
        <v>1477</v>
      </c>
      <c r="J952" s="10" t="s">
        <v>421</v>
      </c>
      <c r="K952" s="11" t="s">
        <v>1478</v>
      </c>
      <c r="L952" s="12" t="s">
        <v>1479</v>
      </c>
      <c r="O952" s="15" t="s">
        <v>24</v>
      </c>
      <c r="Y952" s="25" t="s">
        <v>424</v>
      </c>
      <c r="AI952" s="35" t="s">
        <v>27</v>
      </c>
      <c r="AJ952" s="36" t="s">
        <v>28</v>
      </c>
      <c r="AV952" s="48" t="s">
        <v>29</v>
      </c>
    </row>
    <row r="953" spans="1:48" x14ac:dyDescent="0.2">
      <c r="A953" s="1" t="s">
        <v>4401</v>
      </c>
      <c r="B953" s="2" t="s">
        <v>4402</v>
      </c>
      <c r="C953" s="3">
        <v>44077.579594907402</v>
      </c>
      <c r="D953" s="4" t="s">
        <v>3349</v>
      </c>
      <c r="E953" s="5">
        <v>42640</v>
      </c>
      <c r="G953" s="7" t="s">
        <v>92</v>
      </c>
      <c r="H953" s="8" t="s">
        <v>4403</v>
      </c>
      <c r="J953" s="10" t="s">
        <v>4404</v>
      </c>
      <c r="K953" s="11" t="s">
        <v>4405</v>
      </c>
      <c r="L953" s="12" t="s">
        <v>4406</v>
      </c>
      <c r="O953" s="15" t="s">
        <v>36</v>
      </c>
      <c r="AI953" s="35" t="s">
        <v>38</v>
      </c>
      <c r="AJ953" s="36" t="s">
        <v>39</v>
      </c>
      <c r="AV953" s="48" t="s">
        <v>40</v>
      </c>
    </row>
    <row r="954" spans="1:48" x14ac:dyDescent="0.2">
      <c r="A954" s="1" t="s">
        <v>4407</v>
      </c>
      <c r="B954" s="2" t="s">
        <v>4408</v>
      </c>
      <c r="C954" s="3">
        <v>44077.5796064815</v>
      </c>
      <c r="D954" s="4" t="s">
        <v>3349</v>
      </c>
      <c r="E954" s="5">
        <v>42632</v>
      </c>
      <c r="G954" s="7" t="s">
        <v>92</v>
      </c>
      <c r="H954" s="8" t="s">
        <v>1483</v>
      </c>
      <c r="J954" s="10" t="s">
        <v>1484</v>
      </c>
      <c r="K954" s="11" t="s">
        <v>1485</v>
      </c>
      <c r="L954" s="12" t="s">
        <v>1486</v>
      </c>
      <c r="O954" s="15" t="s">
        <v>36</v>
      </c>
      <c r="Y954" s="25" t="s">
        <v>1181</v>
      </c>
      <c r="AI954" s="35" t="s">
        <v>38</v>
      </c>
      <c r="AJ954" s="36" t="s">
        <v>39</v>
      </c>
      <c r="AV954" s="48" t="s">
        <v>40</v>
      </c>
    </row>
    <row r="955" spans="1:48" x14ac:dyDescent="0.2">
      <c r="A955" s="1" t="s">
        <v>4409</v>
      </c>
      <c r="B955" s="2" t="s">
        <v>4410</v>
      </c>
      <c r="C955" s="3">
        <v>44077.579641203702</v>
      </c>
      <c r="D955" s="4" t="s">
        <v>3349</v>
      </c>
      <c r="E955" s="5">
        <v>42662.041666666701</v>
      </c>
      <c r="G955" s="7" t="s">
        <v>2061</v>
      </c>
      <c r="H955" s="8" t="s">
        <v>454</v>
      </c>
      <c r="J955" s="10" t="s">
        <v>455</v>
      </c>
      <c r="K955" s="11" t="s">
        <v>191</v>
      </c>
      <c r="L955" s="12" t="s">
        <v>192</v>
      </c>
      <c r="O955" s="15" t="s">
        <v>24</v>
      </c>
      <c r="Y955" s="25" t="s">
        <v>193</v>
      </c>
      <c r="AI955" s="35" t="s">
        <v>27</v>
      </c>
      <c r="AJ955" s="36" t="s">
        <v>28</v>
      </c>
      <c r="AV955" s="48" t="s">
        <v>29</v>
      </c>
    </row>
    <row r="956" spans="1:48" x14ac:dyDescent="0.2">
      <c r="A956" s="1" t="s">
        <v>4411</v>
      </c>
      <c r="B956" s="2" t="s">
        <v>4412</v>
      </c>
      <c r="C956" s="3">
        <v>44077.579641203702</v>
      </c>
      <c r="D956" s="4" t="s">
        <v>3349</v>
      </c>
      <c r="E956" s="5">
        <v>42662.041666666701</v>
      </c>
      <c r="G956" s="7" t="s">
        <v>2061</v>
      </c>
      <c r="H956" s="8" t="s">
        <v>454</v>
      </c>
      <c r="J956" s="10" t="s">
        <v>455</v>
      </c>
      <c r="K956" s="11" t="s">
        <v>191</v>
      </c>
      <c r="L956" s="12" t="s">
        <v>192</v>
      </c>
      <c r="O956" s="15" t="s">
        <v>24</v>
      </c>
      <c r="Y956" s="25" t="s">
        <v>193</v>
      </c>
      <c r="AI956" s="35" t="s">
        <v>27</v>
      </c>
      <c r="AJ956" s="36" t="s">
        <v>28</v>
      </c>
      <c r="AV956" s="48" t="s">
        <v>29</v>
      </c>
    </row>
    <row r="957" spans="1:48" x14ac:dyDescent="0.2">
      <c r="A957" s="1" t="s">
        <v>4413</v>
      </c>
      <c r="B957" s="2" t="s">
        <v>4414</v>
      </c>
      <c r="C957" s="3">
        <v>44077.5796527778</v>
      </c>
      <c r="D957" s="4" t="s">
        <v>3349</v>
      </c>
      <c r="E957" s="5">
        <v>42662.041666666701</v>
      </c>
      <c r="G957" s="7" t="s">
        <v>1039</v>
      </c>
      <c r="H957" s="8" t="s">
        <v>4415</v>
      </c>
      <c r="J957" s="10" t="s">
        <v>4416</v>
      </c>
      <c r="K957" s="11" t="s">
        <v>4417</v>
      </c>
      <c r="L957" s="12" t="s">
        <v>4418</v>
      </c>
      <c r="O957" s="15" t="s">
        <v>36</v>
      </c>
      <c r="Y957" s="25" t="s">
        <v>3646</v>
      </c>
      <c r="AI957" s="35" t="s">
        <v>38</v>
      </c>
      <c r="AJ957" s="36" t="s">
        <v>39</v>
      </c>
      <c r="AV957" s="48" t="s">
        <v>40</v>
      </c>
    </row>
    <row r="958" spans="1:48" x14ac:dyDescent="0.2">
      <c r="A958" s="1" t="s">
        <v>4419</v>
      </c>
      <c r="B958" s="2" t="s">
        <v>4420</v>
      </c>
      <c r="C958" s="3">
        <v>44077.579664351899</v>
      </c>
      <c r="D958" s="4" t="s">
        <v>3349</v>
      </c>
      <c r="E958" s="5">
        <v>42669.041666666701</v>
      </c>
      <c r="G958" s="7" t="s">
        <v>92</v>
      </c>
      <c r="H958" s="8" t="s">
        <v>4421</v>
      </c>
      <c r="J958" s="10" t="s">
        <v>4422</v>
      </c>
      <c r="K958" s="11" t="s">
        <v>4423</v>
      </c>
      <c r="L958" s="12" t="s">
        <v>4424</v>
      </c>
      <c r="O958" s="15" t="s">
        <v>36</v>
      </c>
      <c r="Y958" s="25" t="s">
        <v>574</v>
      </c>
      <c r="AI958" s="35" t="s">
        <v>38</v>
      </c>
      <c r="AJ958" s="36" t="s">
        <v>39</v>
      </c>
      <c r="AV958" s="48" t="s">
        <v>40</v>
      </c>
    </row>
    <row r="959" spans="1:48" x14ac:dyDescent="0.2">
      <c r="A959" s="1" t="s">
        <v>4425</v>
      </c>
      <c r="B959" s="2" t="s">
        <v>4426</v>
      </c>
      <c r="C959" s="3">
        <v>44077.579675925903</v>
      </c>
      <c r="D959" s="4" t="s">
        <v>3349</v>
      </c>
      <c r="E959" s="5">
        <v>42656.041666666701</v>
      </c>
      <c r="G959" s="7" t="s">
        <v>4427</v>
      </c>
      <c r="H959" s="8" t="s">
        <v>1514</v>
      </c>
      <c r="J959" s="10" t="s">
        <v>1515</v>
      </c>
      <c r="K959" s="11" t="s">
        <v>1516</v>
      </c>
      <c r="L959" s="12" t="s">
        <v>1517</v>
      </c>
      <c r="O959" s="15" t="s">
        <v>36</v>
      </c>
      <c r="Y959" s="25" t="s">
        <v>1120</v>
      </c>
      <c r="AI959" s="35" t="s">
        <v>38</v>
      </c>
      <c r="AJ959" s="36" t="s">
        <v>39</v>
      </c>
      <c r="AV959" s="48" t="s">
        <v>40</v>
      </c>
    </row>
    <row r="960" spans="1:48" x14ac:dyDescent="0.2">
      <c r="A960" s="1" t="s">
        <v>4428</v>
      </c>
      <c r="B960" s="2" t="s">
        <v>4429</v>
      </c>
      <c r="C960" s="3">
        <v>44077.579687500001</v>
      </c>
      <c r="D960" s="4" t="s">
        <v>3349</v>
      </c>
      <c r="E960" s="5">
        <v>42648</v>
      </c>
      <c r="G960" s="7" t="s">
        <v>92</v>
      </c>
      <c r="H960" s="8" t="s">
        <v>4430</v>
      </c>
      <c r="J960" s="10" t="s">
        <v>4431</v>
      </c>
      <c r="K960" s="11" t="s">
        <v>4432</v>
      </c>
      <c r="L960" s="12" t="s">
        <v>4433</v>
      </c>
      <c r="O960" s="15" t="s">
        <v>36</v>
      </c>
      <c r="Y960" s="25" t="s">
        <v>153</v>
      </c>
      <c r="AI960" s="35" t="s">
        <v>38</v>
      </c>
      <c r="AJ960" s="36" t="s">
        <v>39</v>
      </c>
      <c r="AV960" s="48" t="s">
        <v>40</v>
      </c>
    </row>
    <row r="961" spans="1:48" x14ac:dyDescent="0.2">
      <c r="A961" s="1" t="s">
        <v>4434</v>
      </c>
      <c r="B961" s="2" t="s">
        <v>4435</v>
      </c>
      <c r="C961" s="3">
        <v>44077.579710648097</v>
      </c>
      <c r="D961" s="4" t="s">
        <v>3349</v>
      </c>
      <c r="E961" s="5">
        <v>42668.041666666701</v>
      </c>
      <c r="G961" s="7" t="s">
        <v>92</v>
      </c>
      <c r="H961" s="8" t="s">
        <v>4436</v>
      </c>
      <c r="J961" s="10" t="s">
        <v>4437</v>
      </c>
      <c r="K961" s="11" t="s">
        <v>4438</v>
      </c>
      <c r="L961" s="12" t="s">
        <v>4439</v>
      </c>
      <c r="O961" s="15" t="s">
        <v>36</v>
      </c>
      <c r="Y961" s="25" t="s">
        <v>371</v>
      </c>
      <c r="AI961" s="35" t="s">
        <v>38</v>
      </c>
      <c r="AJ961" s="36" t="s">
        <v>39</v>
      </c>
      <c r="AV961" s="48" t="s">
        <v>40</v>
      </c>
    </row>
    <row r="962" spans="1:48" x14ac:dyDescent="0.2">
      <c r="A962" s="1" t="s">
        <v>4440</v>
      </c>
      <c r="B962" s="2" t="s">
        <v>4441</v>
      </c>
      <c r="C962" s="3">
        <v>44077.579710648097</v>
      </c>
      <c r="D962" s="4" t="s">
        <v>3349</v>
      </c>
      <c r="E962" s="5">
        <v>42669.041666666701</v>
      </c>
      <c r="G962" s="7" t="s">
        <v>92</v>
      </c>
      <c r="H962" s="8" t="s">
        <v>4442</v>
      </c>
      <c r="J962" s="10" t="s">
        <v>4437</v>
      </c>
      <c r="K962" s="11" t="s">
        <v>4443</v>
      </c>
      <c r="L962" s="12" t="s">
        <v>4444</v>
      </c>
      <c r="O962" s="15" t="s">
        <v>36</v>
      </c>
      <c r="Y962" s="25" t="s">
        <v>1036</v>
      </c>
      <c r="AI962" s="35" t="s">
        <v>38</v>
      </c>
      <c r="AJ962" s="36" t="s">
        <v>39</v>
      </c>
      <c r="AV962" s="48" t="s">
        <v>40</v>
      </c>
    </row>
    <row r="963" spans="1:48" x14ac:dyDescent="0.2">
      <c r="A963" s="1" t="s">
        <v>4445</v>
      </c>
      <c r="B963" s="2" t="s">
        <v>4446</v>
      </c>
      <c r="C963" s="3">
        <v>44077.579710648097</v>
      </c>
      <c r="D963" s="4" t="s">
        <v>3349</v>
      </c>
      <c r="E963" s="5">
        <v>42681</v>
      </c>
      <c r="G963" s="7" t="s">
        <v>75</v>
      </c>
      <c r="H963" s="8" t="s">
        <v>4447</v>
      </c>
      <c r="J963" s="10" t="s">
        <v>437</v>
      </c>
      <c r="K963" s="11" t="s">
        <v>4448</v>
      </c>
      <c r="L963" s="12" t="s">
        <v>4449</v>
      </c>
      <c r="O963" s="15" t="s">
        <v>36</v>
      </c>
      <c r="AI963" s="35" t="s">
        <v>38</v>
      </c>
      <c r="AJ963" s="36" t="s">
        <v>39</v>
      </c>
      <c r="AV963" s="48" t="s">
        <v>40</v>
      </c>
    </row>
    <row r="964" spans="1:48" x14ac:dyDescent="0.2">
      <c r="A964" s="1" t="s">
        <v>4450</v>
      </c>
      <c r="B964" s="2" t="s">
        <v>4451</v>
      </c>
      <c r="C964" s="3">
        <v>44077.579722222203</v>
      </c>
      <c r="D964" s="4" t="s">
        <v>3349</v>
      </c>
      <c r="E964" s="5">
        <v>42669.041666666701</v>
      </c>
      <c r="G964" s="7" t="s">
        <v>649</v>
      </c>
      <c r="H964" s="8" t="s">
        <v>4452</v>
      </c>
      <c r="J964" s="10" t="s">
        <v>4453</v>
      </c>
      <c r="K964" s="11" t="s">
        <v>4454</v>
      </c>
      <c r="L964" s="12" t="s">
        <v>4455</v>
      </c>
      <c r="O964" s="15" t="s">
        <v>24</v>
      </c>
      <c r="Y964" s="25" t="s">
        <v>1666</v>
      </c>
      <c r="AI964" s="35" t="s">
        <v>27</v>
      </c>
      <c r="AJ964" s="36" t="s">
        <v>28</v>
      </c>
      <c r="AV964" s="48" t="s">
        <v>40</v>
      </c>
    </row>
    <row r="965" spans="1:48" x14ac:dyDescent="0.2">
      <c r="A965" s="1" t="s">
        <v>4456</v>
      </c>
      <c r="B965" s="2" t="s">
        <v>4457</v>
      </c>
      <c r="C965" s="3">
        <v>44077.579722222203</v>
      </c>
      <c r="D965" s="4" t="s">
        <v>3349</v>
      </c>
      <c r="E965" s="5">
        <v>42675</v>
      </c>
      <c r="G965" s="7" t="s">
        <v>649</v>
      </c>
      <c r="H965" s="8" t="s">
        <v>4458</v>
      </c>
      <c r="J965" s="10" t="s">
        <v>4459</v>
      </c>
      <c r="K965" s="11" t="s">
        <v>4460</v>
      </c>
      <c r="L965" s="12" t="s">
        <v>4461</v>
      </c>
      <c r="O965" s="15" t="s">
        <v>24</v>
      </c>
      <c r="Y965" s="25" t="s">
        <v>1666</v>
      </c>
      <c r="AI965" s="35" t="s">
        <v>27</v>
      </c>
      <c r="AJ965" s="36" t="s">
        <v>28</v>
      </c>
      <c r="AV965" s="48" t="s">
        <v>40</v>
      </c>
    </row>
    <row r="966" spans="1:48" x14ac:dyDescent="0.2">
      <c r="A966" s="1" t="s">
        <v>4462</v>
      </c>
      <c r="B966" s="2" t="s">
        <v>4463</v>
      </c>
      <c r="C966" s="3">
        <v>44077.579733796301</v>
      </c>
      <c r="D966" s="4" t="s">
        <v>3349</v>
      </c>
      <c r="E966" s="5">
        <v>42649</v>
      </c>
      <c r="G966" s="7" t="s">
        <v>2061</v>
      </c>
      <c r="H966" s="8" t="s">
        <v>468</v>
      </c>
      <c r="J966" s="10" t="s">
        <v>455</v>
      </c>
      <c r="K966" s="11" t="s">
        <v>191</v>
      </c>
      <c r="L966" s="12" t="s">
        <v>192</v>
      </c>
      <c r="O966" s="15" t="s">
        <v>24</v>
      </c>
      <c r="Y966" s="25" t="s">
        <v>193</v>
      </c>
      <c r="AI966" s="35" t="s">
        <v>27</v>
      </c>
      <c r="AJ966" s="36" t="s">
        <v>28</v>
      </c>
      <c r="AV966" s="48" t="s">
        <v>29</v>
      </c>
    </row>
    <row r="967" spans="1:48" x14ac:dyDescent="0.2">
      <c r="A967" s="1" t="s">
        <v>4464</v>
      </c>
      <c r="B967" s="2" t="s">
        <v>4465</v>
      </c>
      <c r="C967" s="3">
        <v>44077.579733796301</v>
      </c>
      <c r="D967" s="4" t="s">
        <v>3349</v>
      </c>
      <c r="E967" s="5">
        <v>42649</v>
      </c>
      <c r="G967" s="7" t="s">
        <v>2061</v>
      </c>
      <c r="H967" s="8" t="s">
        <v>468</v>
      </c>
      <c r="J967" s="10" t="s">
        <v>455</v>
      </c>
      <c r="K967" s="11" t="s">
        <v>191</v>
      </c>
      <c r="L967" s="12" t="s">
        <v>192</v>
      </c>
      <c r="O967" s="15" t="s">
        <v>24</v>
      </c>
      <c r="Y967" s="25" t="s">
        <v>193</v>
      </c>
      <c r="AI967" s="35" t="s">
        <v>27</v>
      </c>
      <c r="AJ967" s="36" t="s">
        <v>28</v>
      </c>
      <c r="AV967" s="48" t="s">
        <v>29</v>
      </c>
    </row>
    <row r="968" spans="1:48" x14ac:dyDescent="0.2">
      <c r="A968" s="1" t="s">
        <v>4466</v>
      </c>
      <c r="B968" s="2" t="s">
        <v>4467</v>
      </c>
      <c r="C968" s="3">
        <v>44077.5797453704</v>
      </c>
      <c r="D968" s="4" t="s">
        <v>3349</v>
      </c>
      <c r="E968" s="5">
        <v>42676</v>
      </c>
      <c r="G968" s="7" t="s">
        <v>2061</v>
      </c>
      <c r="H968" s="8" t="s">
        <v>156</v>
      </c>
      <c r="J968" s="10" t="s">
        <v>157</v>
      </c>
      <c r="K968" s="11" t="s">
        <v>158</v>
      </c>
      <c r="L968" s="12" t="s">
        <v>159</v>
      </c>
      <c r="O968" s="15" t="s">
        <v>24</v>
      </c>
      <c r="Y968" s="25" t="s">
        <v>138</v>
      </c>
      <c r="AI968" s="35" t="s">
        <v>27</v>
      </c>
      <c r="AJ968" s="36" t="s">
        <v>28</v>
      </c>
      <c r="AV968" s="48" t="s">
        <v>40</v>
      </c>
    </row>
    <row r="969" spans="1:48" x14ac:dyDescent="0.2">
      <c r="A969" s="1" t="s">
        <v>4468</v>
      </c>
      <c r="B969" s="2" t="s">
        <v>4469</v>
      </c>
      <c r="C969" s="3">
        <v>44077.579756944397</v>
      </c>
      <c r="D969" s="4" t="s">
        <v>3349</v>
      </c>
      <c r="E969" s="5">
        <v>42676</v>
      </c>
      <c r="G969" s="7" t="s">
        <v>2061</v>
      </c>
      <c r="H969" s="8" t="s">
        <v>3265</v>
      </c>
      <c r="J969" s="10" t="s">
        <v>2357</v>
      </c>
      <c r="K969" s="11" t="s">
        <v>2923</v>
      </c>
      <c r="L969" s="12" t="s">
        <v>68</v>
      </c>
      <c r="O969" s="15" t="s">
        <v>24</v>
      </c>
      <c r="Y969" s="25" t="s">
        <v>26</v>
      </c>
      <c r="AI969" s="35" t="s">
        <v>27</v>
      </c>
      <c r="AJ969" s="36" t="s">
        <v>28</v>
      </c>
      <c r="AV969" s="48" t="s">
        <v>29</v>
      </c>
    </row>
    <row r="970" spans="1:48" x14ac:dyDescent="0.2">
      <c r="A970" s="1" t="s">
        <v>4470</v>
      </c>
      <c r="B970" s="2" t="s">
        <v>4471</v>
      </c>
      <c r="C970" s="3">
        <v>44077.579780092601</v>
      </c>
      <c r="D970" s="4" t="s">
        <v>3349</v>
      </c>
      <c r="E970" s="5">
        <v>42687</v>
      </c>
      <c r="G970" s="7" t="s">
        <v>1039</v>
      </c>
      <c r="H970" s="8" t="s">
        <v>4472</v>
      </c>
      <c r="J970" s="10" t="s">
        <v>4473</v>
      </c>
      <c r="K970" s="11" t="s">
        <v>4474</v>
      </c>
      <c r="L970" s="12" t="s">
        <v>4475</v>
      </c>
      <c r="O970" s="15" t="s">
        <v>24</v>
      </c>
      <c r="Y970" s="25" t="s">
        <v>62</v>
      </c>
      <c r="AI970" s="35" t="s">
        <v>27</v>
      </c>
      <c r="AJ970" s="36" t="s">
        <v>28</v>
      </c>
      <c r="AV970" s="48" t="s">
        <v>40</v>
      </c>
    </row>
    <row r="971" spans="1:48" x14ac:dyDescent="0.2">
      <c r="A971" s="1" t="s">
        <v>4476</v>
      </c>
      <c r="B971" s="2" t="s">
        <v>4477</v>
      </c>
      <c r="C971" s="3">
        <v>44077.579814814802</v>
      </c>
      <c r="D971" s="4" t="s">
        <v>3349</v>
      </c>
      <c r="E971" s="5">
        <v>42681</v>
      </c>
      <c r="G971" s="7" t="s">
        <v>4478</v>
      </c>
      <c r="H971" s="8" t="s">
        <v>4479</v>
      </c>
      <c r="J971" s="10" t="s">
        <v>4480</v>
      </c>
      <c r="K971" s="11" t="s">
        <v>4481</v>
      </c>
      <c r="L971" s="12" t="s">
        <v>4482</v>
      </c>
      <c r="O971" s="15" t="s">
        <v>24</v>
      </c>
      <c r="Y971" s="25" t="s">
        <v>930</v>
      </c>
      <c r="AI971" s="35" t="s">
        <v>27</v>
      </c>
      <c r="AJ971" s="36" t="s">
        <v>28</v>
      </c>
      <c r="AV971" s="48" t="s">
        <v>40</v>
      </c>
    </row>
    <row r="972" spans="1:48" x14ac:dyDescent="0.2">
      <c r="A972" s="1" t="s">
        <v>4483</v>
      </c>
      <c r="B972" s="2" t="s">
        <v>4484</v>
      </c>
      <c r="C972" s="3">
        <v>44077.579872685201</v>
      </c>
      <c r="D972" s="4" t="s">
        <v>3349</v>
      </c>
      <c r="E972" s="5">
        <v>42701</v>
      </c>
      <c r="G972" s="7" t="s">
        <v>92</v>
      </c>
      <c r="H972" s="8" t="s">
        <v>2209</v>
      </c>
      <c r="J972" s="10" t="s">
        <v>2210</v>
      </c>
      <c r="K972" s="11" t="s">
        <v>2211</v>
      </c>
      <c r="L972" s="12" t="s">
        <v>2212</v>
      </c>
      <c r="O972" s="15" t="s">
        <v>24</v>
      </c>
      <c r="Y972" s="25" t="s">
        <v>2077</v>
      </c>
      <c r="AI972" s="35" t="s">
        <v>38</v>
      </c>
      <c r="AJ972" s="36" t="s">
        <v>2213</v>
      </c>
      <c r="AV972" s="48" t="s">
        <v>40</v>
      </c>
    </row>
    <row r="973" spans="1:48" x14ac:dyDescent="0.2">
      <c r="A973" s="1" t="s">
        <v>4485</v>
      </c>
      <c r="B973" s="2" t="s">
        <v>4486</v>
      </c>
      <c r="C973" s="3">
        <v>44077.579872685201</v>
      </c>
      <c r="D973" s="4" t="s">
        <v>3349</v>
      </c>
      <c r="E973" s="5">
        <v>42701</v>
      </c>
      <c r="G973" s="7" t="s">
        <v>4487</v>
      </c>
      <c r="H973" s="8" t="s">
        <v>2209</v>
      </c>
      <c r="J973" s="10" t="s">
        <v>2210</v>
      </c>
      <c r="K973" s="11" t="s">
        <v>2211</v>
      </c>
      <c r="L973" s="12" t="s">
        <v>2212</v>
      </c>
      <c r="O973" s="15" t="s">
        <v>24</v>
      </c>
      <c r="Y973" s="25" t="s">
        <v>2077</v>
      </c>
      <c r="AI973" s="35" t="s">
        <v>38</v>
      </c>
      <c r="AJ973" s="36" t="s">
        <v>2213</v>
      </c>
      <c r="AV973" s="48" t="s">
        <v>40</v>
      </c>
    </row>
    <row r="974" spans="1:48" x14ac:dyDescent="0.2">
      <c r="A974" s="1" t="s">
        <v>4488</v>
      </c>
      <c r="B974" s="2" t="s">
        <v>4489</v>
      </c>
      <c r="C974" s="3">
        <v>44077.579872685201</v>
      </c>
      <c r="D974" s="4" t="s">
        <v>3349</v>
      </c>
      <c r="E974" s="5">
        <v>42701</v>
      </c>
      <c r="G974" s="7" t="s">
        <v>4487</v>
      </c>
      <c r="H974" s="8" t="s">
        <v>2209</v>
      </c>
      <c r="J974" s="10" t="s">
        <v>2210</v>
      </c>
      <c r="K974" s="11" t="s">
        <v>2211</v>
      </c>
      <c r="L974" s="12" t="s">
        <v>2212</v>
      </c>
      <c r="O974" s="15" t="s">
        <v>24</v>
      </c>
      <c r="Y974" s="25" t="s">
        <v>2077</v>
      </c>
      <c r="AI974" s="35" t="s">
        <v>38</v>
      </c>
      <c r="AJ974" s="36" t="s">
        <v>2213</v>
      </c>
      <c r="AV974" s="48" t="s">
        <v>40</v>
      </c>
    </row>
    <row r="975" spans="1:48" x14ac:dyDescent="0.2">
      <c r="A975" s="1" t="s">
        <v>4490</v>
      </c>
      <c r="B975" s="2" t="s">
        <v>4491</v>
      </c>
      <c r="C975" s="3">
        <v>44077.579884259299</v>
      </c>
      <c r="D975" s="4" t="s">
        <v>3349</v>
      </c>
      <c r="E975" s="5">
        <v>42701</v>
      </c>
      <c r="G975" s="7" t="s">
        <v>4487</v>
      </c>
      <c r="H975" s="8" t="s">
        <v>2209</v>
      </c>
      <c r="J975" s="10" t="s">
        <v>2210</v>
      </c>
      <c r="K975" s="11" t="s">
        <v>2211</v>
      </c>
      <c r="L975" s="12" t="s">
        <v>2212</v>
      </c>
      <c r="O975" s="15" t="s">
        <v>24</v>
      </c>
      <c r="Y975" s="25" t="s">
        <v>2077</v>
      </c>
      <c r="AI975" s="35" t="s">
        <v>38</v>
      </c>
      <c r="AJ975" s="36" t="s">
        <v>2213</v>
      </c>
      <c r="AV975" s="48" t="s">
        <v>40</v>
      </c>
    </row>
    <row r="976" spans="1:48" x14ac:dyDescent="0.2">
      <c r="A976" s="1" t="s">
        <v>4492</v>
      </c>
      <c r="B976" s="2" t="s">
        <v>4493</v>
      </c>
      <c r="C976" s="3">
        <v>44077.579884259299</v>
      </c>
      <c r="D976" s="4" t="s">
        <v>3349</v>
      </c>
      <c r="E976" s="5">
        <v>42701</v>
      </c>
      <c r="G976" s="7" t="s">
        <v>4487</v>
      </c>
      <c r="H976" s="8" t="s">
        <v>2209</v>
      </c>
      <c r="J976" s="10" t="s">
        <v>2210</v>
      </c>
      <c r="K976" s="11" t="s">
        <v>2211</v>
      </c>
      <c r="L976" s="12" t="s">
        <v>2212</v>
      </c>
      <c r="O976" s="15" t="s">
        <v>24</v>
      </c>
      <c r="Y976" s="25" t="s">
        <v>2077</v>
      </c>
      <c r="AI976" s="35" t="s">
        <v>38</v>
      </c>
      <c r="AJ976" s="36" t="s">
        <v>2213</v>
      </c>
      <c r="AV976" s="48" t="s">
        <v>40</v>
      </c>
    </row>
    <row r="977" spans="1:48" x14ac:dyDescent="0.2">
      <c r="A977" s="1" t="s">
        <v>4494</v>
      </c>
      <c r="B977" s="2" t="s">
        <v>4495</v>
      </c>
      <c r="C977" s="3">
        <v>44077.579884259299</v>
      </c>
      <c r="D977" s="4" t="s">
        <v>3349</v>
      </c>
      <c r="E977" s="5">
        <v>42701</v>
      </c>
      <c r="G977" s="7" t="s">
        <v>4487</v>
      </c>
      <c r="H977" s="8" t="s">
        <v>2209</v>
      </c>
      <c r="J977" s="10" t="s">
        <v>2210</v>
      </c>
      <c r="K977" s="11" t="s">
        <v>2211</v>
      </c>
      <c r="L977" s="12" t="s">
        <v>2212</v>
      </c>
      <c r="O977" s="15" t="s">
        <v>24</v>
      </c>
      <c r="Y977" s="25" t="s">
        <v>2077</v>
      </c>
      <c r="AI977" s="35" t="s">
        <v>38</v>
      </c>
      <c r="AJ977" s="36" t="s">
        <v>2213</v>
      </c>
      <c r="AV977" s="48" t="s">
        <v>40</v>
      </c>
    </row>
    <row r="978" spans="1:48" x14ac:dyDescent="0.2">
      <c r="A978" s="1" t="s">
        <v>4496</v>
      </c>
      <c r="B978" s="2" t="s">
        <v>4497</v>
      </c>
      <c r="C978" s="3">
        <v>44077.579895833303</v>
      </c>
      <c r="D978" s="4" t="s">
        <v>3349</v>
      </c>
      <c r="E978" s="5">
        <v>42704</v>
      </c>
      <c r="G978" s="7" t="s">
        <v>2061</v>
      </c>
      <c r="H978" s="8" t="s">
        <v>513</v>
      </c>
      <c r="J978" s="10" t="s">
        <v>514</v>
      </c>
      <c r="K978" s="11" t="s">
        <v>191</v>
      </c>
      <c r="L978" s="12" t="s">
        <v>192</v>
      </c>
      <c r="O978" s="15" t="s">
        <v>24</v>
      </c>
      <c r="Y978" s="25" t="s">
        <v>193</v>
      </c>
      <c r="AI978" s="35" t="s">
        <v>27</v>
      </c>
      <c r="AJ978" s="36" t="s">
        <v>28</v>
      </c>
      <c r="AV978" s="48" t="s">
        <v>29</v>
      </c>
    </row>
    <row r="979" spans="1:48" x14ac:dyDescent="0.2">
      <c r="A979" s="1" t="s">
        <v>4498</v>
      </c>
      <c r="B979" s="2" t="s">
        <v>4499</v>
      </c>
      <c r="C979" s="3">
        <v>44077.579907407402</v>
      </c>
      <c r="D979" s="4" t="s">
        <v>3349</v>
      </c>
      <c r="E979" s="5">
        <v>42704</v>
      </c>
      <c r="G979" s="7" t="s">
        <v>2061</v>
      </c>
      <c r="H979" s="8" t="s">
        <v>513</v>
      </c>
      <c r="J979" s="10" t="s">
        <v>514</v>
      </c>
      <c r="K979" s="11" t="s">
        <v>191</v>
      </c>
      <c r="L979" s="12" t="s">
        <v>192</v>
      </c>
      <c r="O979" s="15" t="s">
        <v>24</v>
      </c>
      <c r="Y979" s="25" t="s">
        <v>193</v>
      </c>
      <c r="AI979" s="35" t="s">
        <v>27</v>
      </c>
      <c r="AJ979" s="36" t="s">
        <v>28</v>
      </c>
      <c r="AV979" s="48" t="s">
        <v>29</v>
      </c>
    </row>
    <row r="980" spans="1:48" x14ac:dyDescent="0.2">
      <c r="A980" s="1" t="s">
        <v>4500</v>
      </c>
      <c r="B980" s="2" t="s">
        <v>4501</v>
      </c>
      <c r="C980" s="3">
        <v>44077.579918981501</v>
      </c>
      <c r="D980" s="4" t="s">
        <v>3349</v>
      </c>
      <c r="E980" s="5">
        <v>42701</v>
      </c>
      <c r="G980" s="7" t="s">
        <v>4502</v>
      </c>
      <c r="H980" s="8" t="s">
        <v>4503</v>
      </c>
      <c r="J980" s="10" t="s">
        <v>1582</v>
      </c>
      <c r="K980" s="11" t="s">
        <v>4504</v>
      </c>
      <c r="L980" s="12" t="s">
        <v>4505</v>
      </c>
      <c r="O980" s="15" t="s">
        <v>36</v>
      </c>
      <c r="Y980" s="25" t="s">
        <v>603</v>
      </c>
      <c r="AI980" s="35" t="s">
        <v>38</v>
      </c>
      <c r="AJ980" s="36" t="s">
        <v>39</v>
      </c>
      <c r="AV980" s="48" t="s">
        <v>40</v>
      </c>
    </row>
    <row r="981" spans="1:48" x14ac:dyDescent="0.2">
      <c r="A981" s="1" t="s">
        <v>4506</v>
      </c>
      <c r="B981" s="2" t="s">
        <v>4507</v>
      </c>
      <c r="C981" s="3">
        <v>44077.579942129603</v>
      </c>
      <c r="D981" s="4" t="s">
        <v>3349</v>
      </c>
      <c r="E981" s="5">
        <v>42703</v>
      </c>
      <c r="G981" s="7" t="s">
        <v>75</v>
      </c>
      <c r="H981" s="8" t="s">
        <v>1594</v>
      </c>
      <c r="J981" s="10" t="s">
        <v>1595</v>
      </c>
      <c r="K981" s="11" t="s">
        <v>1596</v>
      </c>
      <c r="L981" s="12" t="s">
        <v>1597</v>
      </c>
      <c r="O981" s="15" t="s">
        <v>24</v>
      </c>
      <c r="Y981" s="25" t="s">
        <v>1537</v>
      </c>
      <c r="AI981" s="35" t="s">
        <v>27</v>
      </c>
      <c r="AJ981" s="36" t="s">
        <v>28</v>
      </c>
      <c r="AV981" s="48" t="s">
        <v>40</v>
      </c>
    </row>
    <row r="982" spans="1:48" x14ac:dyDescent="0.2">
      <c r="A982" s="1" t="s">
        <v>4508</v>
      </c>
      <c r="B982" s="2" t="s">
        <v>4509</v>
      </c>
      <c r="C982" s="3">
        <v>44077.579942129603</v>
      </c>
      <c r="D982" s="4" t="s">
        <v>3349</v>
      </c>
      <c r="E982" s="5">
        <v>42703</v>
      </c>
      <c r="G982" s="7" t="s">
        <v>2604</v>
      </c>
      <c r="H982" s="8" t="s">
        <v>1594</v>
      </c>
      <c r="J982" s="10" t="s">
        <v>1595</v>
      </c>
      <c r="K982" s="11" t="s">
        <v>1596</v>
      </c>
      <c r="L982" s="12" t="s">
        <v>1597</v>
      </c>
      <c r="O982" s="15" t="s">
        <v>24</v>
      </c>
      <c r="Y982" s="25" t="s">
        <v>1537</v>
      </c>
      <c r="AI982" s="35" t="s">
        <v>27</v>
      </c>
      <c r="AJ982" s="36" t="s">
        <v>28</v>
      </c>
      <c r="AV982" s="48" t="s">
        <v>40</v>
      </c>
    </row>
    <row r="983" spans="1:48" x14ac:dyDescent="0.2">
      <c r="A983" s="1" t="s">
        <v>4510</v>
      </c>
      <c r="B983" s="2" t="s">
        <v>4511</v>
      </c>
      <c r="C983" s="3">
        <v>44077.579953703702</v>
      </c>
      <c r="D983" s="4" t="s">
        <v>3349</v>
      </c>
      <c r="E983" s="5">
        <v>42705</v>
      </c>
      <c r="G983" s="7" t="s">
        <v>92</v>
      </c>
      <c r="H983" s="8" t="s">
        <v>1798</v>
      </c>
      <c r="J983" s="10" t="s">
        <v>1799</v>
      </c>
      <c r="K983" s="11" t="s">
        <v>1800</v>
      </c>
      <c r="L983" s="12" t="s">
        <v>1801</v>
      </c>
      <c r="O983" s="15" t="s">
        <v>24</v>
      </c>
      <c r="Y983" s="25" t="s">
        <v>1802</v>
      </c>
      <c r="AI983" s="35" t="s">
        <v>27</v>
      </c>
      <c r="AJ983" s="36" t="s">
        <v>28</v>
      </c>
      <c r="AV983" s="48" t="s">
        <v>40</v>
      </c>
    </row>
    <row r="984" spans="1:48" x14ac:dyDescent="0.2">
      <c r="A984" s="1" t="s">
        <v>4512</v>
      </c>
      <c r="B984" s="2" t="s">
        <v>4513</v>
      </c>
      <c r="C984" s="3">
        <v>44077.579953703702</v>
      </c>
      <c r="D984" s="4" t="s">
        <v>3349</v>
      </c>
      <c r="E984" s="5">
        <v>42704</v>
      </c>
      <c r="G984" s="7" t="s">
        <v>1039</v>
      </c>
      <c r="H984" s="8" t="s">
        <v>1608</v>
      </c>
      <c r="J984" s="10" t="s">
        <v>1609</v>
      </c>
      <c r="K984" s="11" t="s">
        <v>1610</v>
      </c>
      <c r="L984" s="12" t="s">
        <v>1611</v>
      </c>
      <c r="O984" s="15" t="s">
        <v>24</v>
      </c>
      <c r="Y984" s="25" t="s">
        <v>379</v>
      </c>
      <c r="AI984" s="35" t="s">
        <v>27</v>
      </c>
      <c r="AJ984" s="36" t="s">
        <v>28</v>
      </c>
      <c r="AV984" s="48" t="s">
        <v>29</v>
      </c>
    </row>
    <row r="985" spans="1:48" x14ac:dyDescent="0.2">
      <c r="A985" s="1" t="s">
        <v>4514</v>
      </c>
      <c r="B985" s="2" t="s">
        <v>4515</v>
      </c>
      <c r="C985" s="3">
        <v>44077.579965277801</v>
      </c>
      <c r="D985" s="4" t="s">
        <v>3349</v>
      </c>
      <c r="E985" s="5">
        <v>42705</v>
      </c>
      <c r="G985" s="7" t="s">
        <v>4516</v>
      </c>
      <c r="H985" s="8" t="s">
        <v>4517</v>
      </c>
      <c r="J985" s="10" t="s">
        <v>4518</v>
      </c>
      <c r="K985" s="11" t="s">
        <v>4519</v>
      </c>
      <c r="L985" s="12" t="s">
        <v>4520</v>
      </c>
      <c r="O985" s="15" t="s">
        <v>88</v>
      </c>
      <c r="Y985" s="25" t="s">
        <v>89</v>
      </c>
      <c r="AI985" s="35" t="s">
        <v>38</v>
      </c>
      <c r="AJ985" s="36" t="s">
        <v>39</v>
      </c>
      <c r="AV985" s="48" t="s">
        <v>29</v>
      </c>
    </row>
    <row r="986" spans="1:48" x14ac:dyDescent="0.2">
      <c r="A986" s="1" t="s">
        <v>4521</v>
      </c>
      <c r="B986" s="2" t="s">
        <v>4522</v>
      </c>
      <c r="C986" s="3">
        <v>44077.579965277801</v>
      </c>
      <c r="D986" s="4" t="s">
        <v>3349</v>
      </c>
      <c r="E986" s="5">
        <v>42709</v>
      </c>
      <c r="G986" s="7" t="s">
        <v>75</v>
      </c>
      <c r="H986" s="8" t="s">
        <v>4523</v>
      </c>
      <c r="J986" s="10" t="s">
        <v>1432</v>
      </c>
      <c r="K986" s="11" t="s">
        <v>4524</v>
      </c>
      <c r="L986" s="12" t="s">
        <v>4525</v>
      </c>
      <c r="O986" s="15" t="s">
        <v>36</v>
      </c>
      <c r="Y986" s="25" t="s">
        <v>1036</v>
      </c>
      <c r="AI986" s="35" t="s">
        <v>38</v>
      </c>
      <c r="AJ986" s="36" t="s">
        <v>39</v>
      </c>
      <c r="AV986" s="48" t="s">
        <v>40</v>
      </c>
    </row>
    <row r="987" spans="1:48" x14ac:dyDescent="0.2">
      <c r="A987" s="1" t="s">
        <v>4526</v>
      </c>
      <c r="B987" s="2" t="s">
        <v>4527</v>
      </c>
      <c r="C987" s="3">
        <v>44077.579976851899</v>
      </c>
      <c r="D987" s="4" t="s">
        <v>3349</v>
      </c>
      <c r="E987" s="5">
        <v>42709</v>
      </c>
      <c r="G987" s="7" t="s">
        <v>92</v>
      </c>
      <c r="H987" s="8" t="s">
        <v>4528</v>
      </c>
      <c r="J987" s="10" t="s">
        <v>4529</v>
      </c>
      <c r="K987" s="11" t="s">
        <v>4530</v>
      </c>
      <c r="L987" s="12" t="s">
        <v>4531</v>
      </c>
      <c r="O987" s="15" t="s">
        <v>36</v>
      </c>
      <c r="Y987" s="25" t="s">
        <v>1036</v>
      </c>
      <c r="AI987" s="35" t="s">
        <v>38</v>
      </c>
      <c r="AJ987" s="36" t="s">
        <v>39</v>
      </c>
      <c r="AV987" s="48" t="s">
        <v>40</v>
      </c>
    </row>
    <row r="988" spans="1:48" x14ac:dyDescent="0.2">
      <c r="A988" s="1" t="s">
        <v>4532</v>
      </c>
      <c r="B988" s="2" t="s">
        <v>4533</v>
      </c>
      <c r="C988" s="3">
        <v>44077.579976851899</v>
      </c>
      <c r="D988" s="4" t="s">
        <v>3349</v>
      </c>
      <c r="E988" s="5">
        <v>42708</v>
      </c>
      <c r="G988" s="7" t="s">
        <v>4534</v>
      </c>
      <c r="H988" s="8" t="s">
        <v>4535</v>
      </c>
      <c r="J988" s="10" t="s">
        <v>1307</v>
      </c>
      <c r="K988" s="11" t="s">
        <v>4536</v>
      </c>
      <c r="L988" s="12" t="s">
        <v>4537</v>
      </c>
      <c r="O988" s="15" t="s">
        <v>36</v>
      </c>
      <c r="Y988" s="25" t="s">
        <v>379</v>
      </c>
      <c r="AI988" s="35" t="s">
        <v>38</v>
      </c>
      <c r="AJ988" s="36" t="s">
        <v>39</v>
      </c>
      <c r="AV988" s="48" t="s">
        <v>40</v>
      </c>
    </row>
    <row r="989" spans="1:48" x14ac:dyDescent="0.2">
      <c r="A989" s="1" t="s">
        <v>4538</v>
      </c>
      <c r="B989" s="2" t="s">
        <v>4539</v>
      </c>
      <c r="C989" s="3">
        <v>44077.58</v>
      </c>
      <c r="D989" s="4" t="s">
        <v>3349</v>
      </c>
      <c r="E989" s="5">
        <v>42709</v>
      </c>
      <c r="G989" s="7" t="s">
        <v>1039</v>
      </c>
      <c r="H989" s="8" t="s">
        <v>1626</v>
      </c>
      <c r="J989" s="10" t="s">
        <v>1627</v>
      </c>
      <c r="K989" s="11" t="s">
        <v>103</v>
      </c>
      <c r="L989" s="12" t="s">
        <v>104</v>
      </c>
      <c r="O989" s="15" t="s">
        <v>81</v>
      </c>
      <c r="Y989" s="25" t="s">
        <v>105</v>
      </c>
      <c r="AI989" s="35" t="s">
        <v>27</v>
      </c>
      <c r="AJ989" s="36" t="s">
        <v>28</v>
      </c>
      <c r="AV989" s="48" t="s">
        <v>40</v>
      </c>
    </row>
    <row r="990" spans="1:48" x14ac:dyDescent="0.2">
      <c r="A990" s="1" t="s">
        <v>4540</v>
      </c>
      <c r="B990" s="2" t="s">
        <v>4541</v>
      </c>
      <c r="C990" s="3">
        <v>44077.5800115741</v>
      </c>
      <c r="D990" s="4" t="s">
        <v>3349</v>
      </c>
      <c r="E990" s="5">
        <v>42711</v>
      </c>
      <c r="G990" s="7" t="s">
        <v>2604</v>
      </c>
      <c r="H990" s="8" t="s">
        <v>3299</v>
      </c>
      <c r="J990" s="10" t="s">
        <v>3300</v>
      </c>
      <c r="K990" s="11" t="s">
        <v>3301</v>
      </c>
      <c r="L990" s="12" t="s">
        <v>3302</v>
      </c>
      <c r="O990" s="15" t="s">
        <v>24</v>
      </c>
      <c r="Y990" s="25" t="s">
        <v>2077</v>
      </c>
      <c r="AI990" s="35" t="s">
        <v>27</v>
      </c>
      <c r="AJ990" s="36" t="s">
        <v>28</v>
      </c>
      <c r="AV990" s="48" t="s">
        <v>29</v>
      </c>
    </row>
    <row r="991" spans="1:48" x14ac:dyDescent="0.2">
      <c r="A991" s="1" t="s">
        <v>4542</v>
      </c>
      <c r="B991" s="2" t="s">
        <v>4543</v>
      </c>
      <c r="C991" s="3">
        <v>44077.580034722203</v>
      </c>
      <c r="D991" s="4" t="s">
        <v>3349</v>
      </c>
      <c r="E991" s="5">
        <v>42725</v>
      </c>
      <c r="G991" s="7" t="s">
        <v>92</v>
      </c>
      <c r="H991" s="8" t="s">
        <v>2847</v>
      </c>
      <c r="J991" s="10" t="s">
        <v>2848</v>
      </c>
      <c r="K991" s="11" t="s">
        <v>2849</v>
      </c>
      <c r="L991" s="12" t="s">
        <v>2850</v>
      </c>
      <c r="O991" s="15" t="s">
        <v>81</v>
      </c>
      <c r="Y991" s="25" t="s">
        <v>356</v>
      </c>
      <c r="AI991" s="35" t="s">
        <v>27</v>
      </c>
      <c r="AJ991" s="36" t="s">
        <v>2213</v>
      </c>
      <c r="AV991" s="48" t="s">
        <v>40</v>
      </c>
    </row>
    <row r="992" spans="1:48" x14ac:dyDescent="0.2">
      <c r="A992" s="1" t="s">
        <v>4544</v>
      </c>
      <c r="B992" s="2" t="s">
        <v>4545</v>
      </c>
      <c r="C992" s="3">
        <v>44077.5800578704</v>
      </c>
      <c r="D992" s="4" t="s">
        <v>3349</v>
      </c>
      <c r="E992" s="5">
        <v>42715</v>
      </c>
      <c r="G992" s="7" t="s">
        <v>92</v>
      </c>
      <c r="H992" s="8" t="s">
        <v>4546</v>
      </c>
      <c r="J992" s="10" t="s">
        <v>2242</v>
      </c>
      <c r="K992" s="11" t="s">
        <v>2243</v>
      </c>
      <c r="L992" s="12" t="s">
        <v>4547</v>
      </c>
      <c r="O992" s="15" t="s">
        <v>36</v>
      </c>
      <c r="Y992" s="25" t="s">
        <v>937</v>
      </c>
      <c r="AI992" s="35" t="s">
        <v>38</v>
      </c>
      <c r="AJ992" s="36" t="s">
        <v>39</v>
      </c>
      <c r="AV992" s="48" t="s">
        <v>40</v>
      </c>
    </row>
    <row r="993" spans="1:48" x14ac:dyDescent="0.2">
      <c r="A993" s="1" t="s">
        <v>4548</v>
      </c>
      <c r="B993" s="2" t="s">
        <v>4549</v>
      </c>
      <c r="C993" s="3">
        <v>44077.5800578704</v>
      </c>
      <c r="D993" s="4" t="s">
        <v>3349</v>
      </c>
      <c r="E993" s="5">
        <v>42715</v>
      </c>
      <c r="G993" s="7" t="s">
        <v>92</v>
      </c>
      <c r="H993" s="8" t="s">
        <v>1638</v>
      </c>
      <c r="J993" s="10" t="s">
        <v>1639</v>
      </c>
      <c r="K993" s="11" t="s">
        <v>1640</v>
      </c>
      <c r="L993" s="12" t="s">
        <v>1641</v>
      </c>
      <c r="O993" s="15" t="s">
        <v>36</v>
      </c>
      <c r="Y993" s="25" t="s">
        <v>397</v>
      </c>
      <c r="AI993" s="35" t="s">
        <v>38</v>
      </c>
      <c r="AJ993" s="36" t="s">
        <v>39</v>
      </c>
      <c r="AV993" s="48" t="s">
        <v>40</v>
      </c>
    </row>
    <row r="994" spans="1:48" x14ac:dyDescent="0.2">
      <c r="A994" s="1" t="s">
        <v>4550</v>
      </c>
      <c r="B994" s="2" t="s">
        <v>4551</v>
      </c>
      <c r="C994" s="3">
        <v>44077.5800578704</v>
      </c>
      <c r="D994" s="4" t="s">
        <v>3349</v>
      </c>
      <c r="E994" s="5">
        <v>42715</v>
      </c>
      <c r="G994" s="7" t="s">
        <v>1039</v>
      </c>
      <c r="H994" s="8" t="s">
        <v>4552</v>
      </c>
      <c r="J994" s="10" t="s">
        <v>4553</v>
      </c>
      <c r="K994" s="11" t="s">
        <v>4554</v>
      </c>
      <c r="L994" s="12" t="s">
        <v>4555</v>
      </c>
      <c r="O994" s="15" t="s">
        <v>36</v>
      </c>
      <c r="Y994" s="25" t="s">
        <v>1666</v>
      </c>
      <c r="AI994" s="35" t="s">
        <v>38</v>
      </c>
      <c r="AJ994" s="36" t="s">
        <v>39</v>
      </c>
      <c r="AV994" s="48" t="s">
        <v>40</v>
      </c>
    </row>
    <row r="995" spans="1:48" x14ac:dyDescent="0.2">
      <c r="A995" s="1" t="s">
        <v>4556</v>
      </c>
      <c r="B995" s="2" t="s">
        <v>4557</v>
      </c>
      <c r="C995" s="3">
        <v>44077.580081018503</v>
      </c>
      <c r="D995" s="4" t="s">
        <v>3349</v>
      </c>
      <c r="E995" s="5">
        <v>42725</v>
      </c>
      <c r="G995" s="7" t="s">
        <v>1039</v>
      </c>
      <c r="H995" s="8" t="s">
        <v>538</v>
      </c>
      <c r="J995" s="10" t="s">
        <v>539</v>
      </c>
      <c r="K995" s="11" t="s">
        <v>422</v>
      </c>
      <c r="L995" s="12" t="s">
        <v>423</v>
      </c>
      <c r="O995" s="15" t="s">
        <v>24</v>
      </c>
      <c r="Y995" s="25" t="s">
        <v>424</v>
      </c>
      <c r="AI995" s="35" t="s">
        <v>27</v>
      </c>
      <c r="AJ995" s="36" t="s">
        <v>28</v>
      </c>
      <c r="AV995" s="48" t="s">
        <v>29</v>
      </c>
    </row>
    <row r="996" spans="1:48" x14ac:dyDescent="0.2">
      <c r="A996" s="1" t="s">
        <v>4558</v>
      </c>
      <c r="B996" s="2" t="s">
        <v>4559</v>
      </c>
      <c r="C996" s="3">
        <v>44077.580081018503</v>
      </c>
      <c r="D996" s="4" t="s">
        <v>3349</v>
      </c>
      <c r="E996" s="5">
        <v>42725</v>
      </c>
      <c r="G996" s="7" t="s">
        <v>1039</v>
      </c>
      <c r="H996" s="8" t="s">
        <v>538</v>
      </c>
      <c r="J996" s="10" t="s">
        <v>539</v>
      </c>
      <c r="K996" s="11" t="s">
        <v>422</v>
      </c>
      <c r="L996" s="12" t="s">
        <v>423</v>
      </c>
      <c r="O996" s="15" t="s">
        <v>24</v>
      </c>
      <c r="Y996" s="25" t="s">
        <v>424</v>
      </c>
      <c r="AI996" s="35" t="s">
        <v>27</v>
      </c>
      <c r="AJ996" s="36" t="s">
        <v>28</v>
      </c>
      <c r="AV996" s="48" t="s">
        <v>29</v>
      </c>
    </row>
    <row r="997" spans="1:48" x14ac:dyDescent="0.2">
      <c r="A997" s="1" t="s">
        <v>4560</v>
      </c>
      <c r="B997" s="2" t="s">
        <v>4561</v>
      </c>
      <c r="C997" s="3">
        <v>44077.580081018503</v>
      </c>
      <c r="D997" s="4" t="s">
        <v>3349</v>
      </c>
      <c r="E997" s="5">
        <v>42718</v>
      </c>
      <c r="G997" s="7" t="s">
        <v>1039</v>
      </c>
      <c r="H997" s="8" t="s">
        <v>4562</v>
      </c>
      <c r="J997" s="10" t="s">
        <v>4563</v>
      </c>
      <c r="K997" s="11" t="s">
        <v>4564</v>
      </c>
      <c r="L997" s="12" t="s">
        <v>4565</v>
      </c>
      <c r="O997" s="15" t="s">
        <v>36</v>
      </c>
      <c r="Y997" s="25" t="s">
        <v>371</v>
      </c>
      <c r="AI997" s="35" t="s">
        <v>38</v>
      </c>
      <c r="AJ997" s="36" t="s">
        <v>39</v>
      </c>
      <c r="AV997" s="48" t="s">
        <v>40</v>
      </c>
    </row>
    <row r="998" spans="1:48" x14ac:dyDescent="0.2">
      <c r="A998" s="1" t="s">
        <v>4566</v>
      </c>
      <c r="B998" s="2" t="s">
        <v>4567</v>
      </c>
      <c r="C998" s="3">
        <v>44077.580081018503</v>
      </c>
      <c r="D998" s="4" t="s">
        <v>3349</v>
      </c>
      <c r="E998" s="5">
        <v>42724</v>
      </c>
      <c r="G998" s="7" t="s">
        <v>92</v>
      </c>
      <c r="H998" s="8" t="s">
        <v>1650</v>
      </c>
      <c r="J998" s="10" t="s">
        <v>1651</v>
      </c>
      <c r="K998" s="11" t="s">
        <v>1652</v>
      </c>
      <c r="L998" s="12" t="s">
        <v>1653</v>
      </c>
      <c r="O998" s="15" t="s">
        <v>36</v>
      </c>
      <c r="Y998" s="25" t="s">
        <v>62</v>
      </c>
      <c r="AI998" s="35" t="s">
        <v>38</v>
      </c>
      <c r="AJ998" s="36" t="s">
        <v>39</v>
      </c>
      <c r="AV998" s="48" t="s">
        <v>40</v>
      </c>
    </row>
    <row r="999" spans="1:48" x14ac:dyDescent="0.2">
      <c r="A999" s="1" t="s">
        <v>4568</v>
      </c>
      <c r="B999" s="2" t="s">
        <v>4569</v>
      </c>
      <c r="C999" s="3">
        <v>44077.580092592601</v>
      </c>
      <c r="D999" s="4" t="s">
        <v>3349</v>
      </c>
      <c r="E999" s="5">
        <v>42726</v>
      </c>
      <c r="G999" s="7" t="s">
        <v>92</v>
      </c>
      <c r="H999" s="8" t="s">
        <v>1656</v>
      </c>
      <c r="J999" s="10" t="s">
        <v>1657</v>
      </c>
      <c r="K999" s="11" t="s">
        <v>1658</v>
      </c>
      <c r="L999" s="12" t="s">
        <v>1659</v>
      </c>
      <c r="O999" s="15" t="s">
        <v>36</v>
      </c>
      <c r="Y999" s="25" t="s">
        <v>371</v>
      </c>
      <c r="AI999" s="35" t="s">
        <v>38</v>
      </c>
      <c r="AJ999" s="36" t="s">
        <v>39</v>
      </c>
      <c r="AV999" s="48" t="s">
        <v>40</v>
      </c>
    </row>
    <row r="1000" spans="1:48" x14ac:dyDescent="0.2">
      <c r="A1000" s="1" t="s">
        <v>4570</v>
      </c>
      <c r="B1000" s="2" t="s">
        <v>4571</v>
      </c>
      <c r="C1000" s="3">
        <v>44077.5801041667</v>
      </c>
      <c r="D1000" s="4" t="s">
        <v>3349</v>
      </c>
      <c r="E1000" s="5">
        <v>42726</v>
      </c>
      <c r="G1000" s="7" t="s">
        <v>2061</v>
      </c>
      <c r="H1000" s="8" t="s">
        <v>543</v>
      </c>
      <c r="J1000" s="10" t="s">
        <v>455</v>
      </c>
      <c r="K1000" s="11" t="s">
        <v>191</v>
      </c>
      <c r="L1000" s="12" t="s">
        <v>192</v>
      </c>
      <c r="O1000" s="15" t="s">
        <v>24</v>
      </c>
      <c r="Y1000" s="25" t="s">
        <v>193</v>
      </c>
      <c r="AI1000" s="35" t="s">
        <v>27</v>
      </c>
      <c r="AJ1000" s="36" t="s">
        <v>28</v>
      </c>
      <c r="AV1000" s="48" t="s">
        <v>29</v>
      </c>
    </row>
    <row r="1001" spans="1:48" x14ac:dyDescent="0.2">
      <c r="A1001" s="1" t="s">
        <v>4572</v>
      </c>
      <c r="B1001" s="2" t="s">
        <v>4573</v>
      </c>
      <c r="C1001" s="3">
        <v>44077.580138888901</v>
      </c>
      <c r="D1001" s="4" t="s">
        <v>3349</v>
      </c>
      <c r="E1001" s="5">
        <v>42723</v>
      </c>
      <c r="G1001" s="7" t="s">
        <v>1039</v>
      </c>
      <c r="H1001" s="8" t="s">
        <v>4574</v>
      </c>
      <c r="J1001" s="10" t="s">
        <v>4575</v>
      </c>
      <c r="K1001" s="11" t="s">
        <v>4576</v>
      </c>
      <c r="L1001" s="12" t="s">
        <v>4577</v>
      </c>
      <c r="O1001" s="15" t="s">
        <v>36</v>
      </c>
      <c r="Y1001" s="25" t="s">
        <v>1250</v>
      </c>
      <c r="AI1001" s="35" t="s">
        <v>38</v>
      </c>
      <c r="AJ1001" s="36" t="s">
        <v>39</v>
      </c>
      <c r="AV1001" s="48" t="s">
        <v>40</v>
      </c>
    </row>
    <row r="1002" spans="1:48" x14ac:dyDescent="0.2">
      <c r="A1002" s="1" t="s">
        <v>4578</v>
      </c>
      <c r="B1002" s="2" t="s">
        <v>4579</v>
      </c>
      <c r="C1002" s="3">
        <v>44077.580138888901</v>
      </c>
      <c r="D1002" s="4" t="s">
        <v>3349</v>
      </c>
      <c r="E1002" s="5">
        <v>42722</v>
      </c>
      <c r="G1002" s="7" t="s">
        <v>4580</v>
      </c>
      <c r="H1002" s="8" t="s">
        <v>4581</v>
      </c>
      <c r="J1002" s="10" t="s">
        <v>4582</v>
      </c>
      <c r="K1002" s="11" t="s">
        <v>4583</v>
      </c>
      <c r="L1002" s="12" t="s">
        <v>4584</v>
      </c>
      <c r="O1002" s="15" t="s">
        <v>36</v>
      </c>
      <c r="Y1002" s="25" t="s">
        <v>493</v>
      </c>
      <c r="AI1002" s="35" t="s">
        <v>38</v>
      </c>
      <c r="AJ1002" s="36" t="s">
        <v>39</v>
      </c>
      <c r="AV1002" s="48" t="s">
        <v>40</v>
      </c>
    </row>
    <row r="1003" spans="1:48" x14ac:dyDescent="0.2">
      <c r="A1003" s="1" t="s">
        <v>4585</v>
      </c>
      <c r="B1003" s="2" t="s">
        <v>4586</v>
      </c>
      <c r="C1003" s="3">
        <v>44077.580138888901</v>
      </c>
      <c r="D1003" s="4" t="s">
        <v>3349</v>
      </c>
      <c r="E1003" s="5">
        <v>42724</v>
      </c>
      <c r="G1003" s="7" t="s">
        <v>92</v>
      </c>
      <c r="H1003" s="8" t="s">
        <v>4587</v>
      </c>
      <c r="J1003" s="10" t="s">
        <v>4588</v>
      </c>
      <c r="K1003" s="11" t="s">
        <v>4589</v>
      </c>
      <c r="L1003" s="12" t="s">
        <v>4590</v>
      </c>
      <c r="O1003" s="15" t="s">
        <v>36</v>
      </c>
      <c r="Y1003" s="25" t="s">
        <v>930</v>
      </c>
      <c r="AI1003" s="35" t="s">
        <v>38</v>
      </c>
      <c r="AJ1003" s="36" t="s">
        <v>39</v>
      </c>
      <c r="AV1003" s="48" t="s">
        <v>40</v>
      </c>
    </row>
    <row r="1004" spans="1:48" x14ac:dyDescent="0.2">
      <c r="A1004" s="1" t="s">
        <v>4591</v>
      </c>
      <c r="B1004" s="2" t="s">
        <v>4592</v>
      </c>
      <c r="C1004" s="3">
        <v>44077.580138888901</v>
      </c>
      <c r="D1004" s="4" t="s">
        <v>3349</v>
      </c>
      <c r="E1004" s="5">
        <v>42725</v>
      </c>
      <c r="G1004" s="7" t="s">
        <v>75</v>
      </c>
      <c r="H1004" s="8" t="s">
        <v>1681</v>
      </c>
      <c r="J1004" s="10" t="s">
        <v>1682</v>
      </c>
      <c r="K1004" s="11" t="s">
        <v>1683</v>
      </c>
      <c r="L1004" s="12" t="s">
        <v>1684</v>
      </c>
      <c r="O1004" s="15" t="s">
        <v>36</v>
      </c>
      <c r="Y1004" s="25" t="s">
        <v>493</v>
      </c>
      <c r="AI1004" s="35" t="s">
        <v>38</v>
      </c>
      <c r="AJ1004" s="36" t="s">
        <v>39</v>
      </c>
      <c r="AV1004" s="48" t="s">
        <v>29</v>
      </c>
    </row>
    <row r="1005" spans="1:48" x14ac:dyDescent="0.2">
      <c r="A1005" s="1" t="s">
        <v>4593</v>
      </c>
      <c r="B1005" s="2" t="s">
        <v>4594</v>
      </c>
      <c r="C1005" s="3">
        <v>44077.580138888901</v>
      </c>
      <c r="D1005" s="4" t="s">
        <v>3349</v>
      </c>
      <c r="E1005" s="5">
        <v>42725</v>
      </c>
      <c r="G1005" s="7" t="s">
        <v>1039</v>
      </c>
      <c r="H1005" s="8" t="s">
        <v>4595</v>
      </c>
      <c r="J1005" s="10" t="s">
        <v>4596</v>
      </c>
      <c r="K1005" s="11" t="s">
        <v>4597</v>
      </c>
      <c r="L1005" s="12" t="s">
        <v>4598</v>
      </c>
      <c r="O1005" s="15" t="s">
        <v>36</v>
      </c>
      <c r="Y1005" s="25" t="s">
        <v>493</v>
      </c>
      <c r="AI1005" s="35" t="s">
        <v>38</v>
      </c>
      <c r="AJ1005" s="36" t="s">
        <v>39</v>
      </c>
      <c r="AV1005" s="48" t="s">
        <v>29</v>
      </c>
    </row>
    <row r="1006" spans="1:48" x14ac:dyDescent="0.2">
      <c r="A1006" s="1" t="s">
        <v>4599</v>
      </c>
      <c r="B1006" s="2" t="s">
        <v>4600</v>
      </c>
      <c r="C1006" s="3">
        <v>44077.580150463</v>
      </c>
      <c r="D1006" s="4" t="s">
        <v>3349</v>
      </c>
      <c r="E1006" s="5">
        <v>42724</v>
      </c>
      <c r="G1006" s="7" t="s">
        <v>92</v>
      </c>
      <c r="H1006" s="8" t="s">
        <v>1687</v>
      </c>
      <c r="J1006" s="10" t="s">
        <v>1688</v>
      </c>
      <c r="K1006" s="11" t="s">
        <v>1689</v>
      </c>
      <c r="L1006" s="12" t="s">
        <v>1690</v>
      </c>
      <c r="O1006" s="15" t="s">
        <v>36</v>
      </c>
      <c r="Y1006" s="25" t="s">
        <v>582</v>
      </c>
      <c r="AI1006" s="35" t="s">
        <v>38</v>
      </c>
      <c r="AJ1006" s="36" t="s">
        <v>39</v>
      </c>
      <c r="AV1006" s="48" t="s">
        <v>40</v>
      </c>
    </row>
    <row r="1007" spans="1:48" x14ac:dyDescent="0.2">
      <c r="A1007" s="1" t="s">
        <v>4601</v>
      </c>
      <c r="B1007" s="2" t="s">
        <v>4602</v>
      </c>
      <c r="C1007" s="3">
        <v>44077.580150463</v>
      </c>
      <c r="D1007" s="4" t="s">
        <v>3349</v>
      </c>
      <c r="E1007" s="5">
        <v>42723</v>
      </c>
      <c r="G1007" s="7" t="s">
        <v>75</v>
      </c>
      <c r="H1007" s="8" t="s">
        <v>1694</v>
      </c>
      <c r="J1007" s="10" t="s">
        <v>1688</v>
      </c>
      <c r="K1007" s="11" t="s">
        <v>1695</v>
      </c>
      <c r="L1007" s="12" t="s">
        <v>1696</v>
      </c>
      <c r="O1007" s="15" t="s">
        <v>36</v>
      </c>
      <c r="Y1007" s="25" t="s">
        <v>582</v>
      </c>
      <c r="AI1007" s="35" t="s">
        <v>38</v>
      </c>
      <c r="AJ1007" s="36" t="s">
        <v>39</v>
      </c>
      <c r="AV1007" s="48" t="s">
        <v>40</v>
      </c>
    </row>
    <row r="1008" spans="1:48" x14ac:dyDescent="0.2">
      <c r="A1008" s="1" t="s">
        <v>4603</v>
      </c>
      <c r="B1008" s="2" t="s">
        <v>4604</v>
      </c>
      <c r="C1008" s="3">
        <v>44077.580162036997</v>
      </c>
      <c r="D1008" s="4" t="s">
        <v>3349</v>
      </c>
      <c r="E1008" s="5">
        <v>42723</v>
      </c>
      <c r="G1008" s="7" t="s">
        <v>1039</v>
      </c>
      <c r="H1008" s="8" t="s">
        <v>4605</v>
      </c>
      <c r="J1008" s="10" t="s">
        <v>4606</v>
      </c>
      <c r="K1008" s="11" t="s">
        <v>811</v>
      </c>
      <c r="L1008" s="12" t="s">
        <v>4607</v>
      </c>
      <c r="O1008" s="15" t="s">
        <v>36</v>
      </c>
      <c r="Y1008" s="25" t="s">
        <v>842</v>
      </c>
      <c r="AI1008" s="35" t="s">
        <v>38</v>
      </c>
      <c r="AJ1008" s="36" t="s">
        <v>39</v>
      </c>
      <c r="AV1008" s="48" t="s">
        <v>40</v>
      </c>
    </row>
    <row r="1009" spans="1:48" x14ac:dyDescent="0.2">
      <c r="A1009" s="1" t="s">
        <v>4608</v>
      </c>
      <c r="B1009" s="2" t="s">
        <v>4609</v>
      </c>
      <c r="C1009" s="3">
        <v>44077.580162036997</v>
      </c>
      <c r="D1009" s="4" t="s">
        <v>3349</v>
      </c>
      <c r="E1009" s="5">
        <v>42730</v>
      </c>
      <c r="G1009" s="7" t="s">
        <v>92</v>
      </c>
      <c r="H1009" s="8" t="s">
        <v>4610</v>
      </c>
      <c r="J1009" s="10" t="s">
        <v>1432</v>
      </c>
      <c r="K1009" s="11" t="s">
        <v>4611</v>
      </c>
      <c r="L1009" s="12" t="s">
        <v>4612</v>
      </c>
      <c r="O1009" s="15" t="s">
        <v>36</v>
      </c>
      <c r="Y1009" s="25" t="s">
        <v>1036</v>
      </c>
      <c r="AI1009" s="35" t="s">
        <v>38</v>
      </c>
      <c r="AJ1009" s="36" t="s">
        <v>39</v>
      </c>
      <c r="AV1009" s="48" t="s">
        <v>40</v>
      </c>
    </row>
    <row r="1010" spans="1:48" x14ac:dyDescent="0.2">
      <c r="A1010" s="1" t="s">
        <v>4613</v>
      </c>
      <c r="B1010" s="2" t="s">
        <v>4614</v>
      </c>
      <c r="C1010" s="3">
        <v>44077.580173611103</v>
      </c>
      <c r="D1010" s="4" t="s">
        <v>3349</v>
      </c>
      <c r="E1010" s="5">
        <v>42730</v>
      </c>
      <c r="G1010" s="7" t="s">
        <v>4615</v>
      </c>
      <c r="H1010" s="8" t="s">
        <v>4616</v>
      </c>
      <c r="J1010" s="10" t="s">
        <v>4617</v>
      </c>
      <c r="K1010" s="11" t="s">
        <v>4618</v>
      </c>
      <c r="L1010" s="12" t="s">
        <v>4619</v>
      </c>
      <c r="O1010" s="15" t="s">
        <v>36</v>
      </c>
      <c r="Y1010" s="25" t="s">
        <v>4620</v>
      </c>
      <c r="AI1010" s="35" t="s">
        <v>38</v>
      </c>
      <c r="AJ1010" s="36" t="s">
        <v>39</v>
      </c>
      <c r="AV1010" s="48" t="s">
        <v>40</v>
      </c>
    </row>
    <row r="1011" spans="1:48" x14ac:dyDescent="0.2">
      <c r="A1011" s="1" t="s">
        <v>4621</v>
      </c>
      <c r="B1011" s="2" t="s">
        <v>4622</v>
      </c>
      <c r="C1011" s="3">
        <v>44077.580185185201</v>
      </c>
      <c r="D1011" s="4" t="s">
        <v>3349</v>
      </c>
      <c r="E1011" s="5">
        <v>42730</v>
      </c>
      <c r="G1011" s="7" t="s">
        <v>92</v>
      </c>
      <c r="H1011" s="8" t="s">
        <v>4623</v>
      </c>
      <c r="J1011" s="10" t="s">
        <v>4624</v>
      </c>
      <c r="K1011" s="11" t="s">
        <v>4625</v>
      </c>
      <c r="L1011" s="12" t="s">
        <v>4626</v>
      </c>
      <c r="O1011" s="15" t="s">
        <v>36</v>
      </c>
      <c r="Y1011" s="25" t="s">
        <v>1704</v>
      </c>
      <c r="AI1011" s="35" t="s">
        <v>38</v>
      </c>
      <c r="AJ1011" s="36" t="s">
        <v>39</v>
      </c>
      <c r="AV1011" s="48" t="s">
        <v>40</v>
      </c>
    </row>
    <row r="1012" spans="1:48" x14ac:dyDescent="0.2">
      <c r="A1012" s="1" t="s">
        <v>4627</v>
      </c>
      <c r="B1012" s="2" t="s">
        <v>4628</v>
      </c>
      <c r="C1012" s="3">
        <v>44077.580219907402</v>
      </c>
      <c r="D1012" s="4" t="s">
        <v>3349</v>
      </c>
      <c r="E1012" s="5">
        <v>42731</v>
      </c>
      <c r="G1012" s="7" t="s">
        <v>92</v>
      </c>
      <c r="H1012" s="8" t="s">
        <v>4629</v>
      </c>
      <c r="J1012" s="10" t="s">
        <v>4630</v>
      </c>
      <c r="K1012" s="11" t="s">
        <v>4631</v>
      </c>
      <c r="L1012" s="12" t="s">
        <v>4632</v>
      </c>
      <c r="O1012" s="15" t="s">
        <v>36</v>
      </c>
      <c r="Y1012" s="25" t="s">
        <v>1818</v>
      </c>
      <c r="AI1012" s="35" t="s">
        <v>38</v>
      </c>
      <c r="AJ1012" s="36" t="s">
        <v>39</v>
      </c>
      <c r="AV1012" s="48" t="s">
        <v>29</v>
      </c>
    </row>
    <row r="1013" spans="1:48" x14ac:dyDescent="0.2">
      <c r="A1013" s="1" t="s">
        <v>4633</v>
      </c>
      <c r="B1013" s="2" t="s">
        <v>4634</v>
      </c>
      <c r="C1013" s="3">
        <v>44077.580277777801</v>
      </c>
      <c r="D1013" s="4" t="s">
        <v>3349</v>
      </c>
      <c r="E1013" s="5">
        <v>42730</v>
      </c>
      <c r="G1013" s="7" t="s">
        <v>92</v>
      </c>
      <c r="H1013" s="8" t="s">
        <v>1736</v>
      </c>
      <c r="J1013" s="10" t="s">
        <v>1737</v>
      </c>
      <c r="K1013" s="11" t="s">
        <v>1738</v>
      </c>
      <c r="L1013" s="12" t="s">
        <v>1739</v>
      </c>
      <c r="O1013" s="15" t="s">
        <v>24</v>
      </c>
      <c r="Y1013" s="25" t="s">
        <v>1740</v>
      </c>
      <c r="AI1013" s="35" t="s">
        <v>27</v>
      </c>
      <c r="AJ1013" s="36" t="s">
        <v>28</v>
      </c>
      <c r="AV1013" s="48" t="s">
        <v>40</v>
      </c>
    </row>
    <row r="1014" spans="1:48" x14ac:dyDescent="0.2">
      <c r="A1014" s="1" t="s">
        <v>4635</v>
      </c>
      <c r="B1014" s="2" t="s">
        <v>4636</v>
      </c>
      <c r="C1014" s="3">
        <v>44077.560358796298</v>
      </c>
      <c r="D1014" s="4" t="s">
        <v>4637</v>
      </c>
      <c r="E1014" s="5">
        <v>42652</v>
      </c>
      <c r="G1014" s="7" t="s">
        <v>673</v>
      </c>
      <c r="H1014" s="8" t="s">
        <v>2294</v>
      </c>
      <c r="J1014" s="10" t="s">
        <v>2295</v>
      </c>
      <c r="K1014" s="11" t="s">
        <v>2296</v>
      </c>
      <c r="L1014" s="12" t="s">
        <v>2297</v>
      </c>
      <c r="O1014" s="15" t="s">
        <v>36</v>
      </c>
      <c r="Y1014" s="25" t="s">
        <v>62</v>
      </c>
      <c r="AI1014" s="35" t="s">
        <v>38</v>
      </c>
      <c r="AJ1014" s="36" t="s">
        <v>63</v>
      </c>
      <c r="AV1014" s="48" t="s">
        <v>29</v>
      </c>
    </row>
    <row r="1015" spans="1:48" x14ac:dyDescent="0.2">
      <c r="A1015" s="1" t="s">
        <v>4638</v>
      </c>
      <c r="B1015" s="2" t="s">
        <v>4639</v>
      </c>
      <c r="C1015" s="3">
        <v>44077.560370370396</v>
      </c>
      <c r="D1015" s="4" t="s">
        <v>4637</v>
      </c>
      <c r="E1015" s="5">
        <v>42652</v>
      </c>
      <c r="G1015" s="7" t="s">
        <v>4640</v>
      </c>
      <c r="H1015" s="8" t="s">
        <v>2302</v>
      </c>
      <c r="J1015" s="10" t="s">
        <v>2303</v>
      </c>
      <c r="K1015" s="11" t="s">
        <v>2296</v>
      </c>
      <c r="L1015" s="12" t="s">
        <v>2304</v>
      </c>
      <c r="O1015" s="15" t="s">
        <v>36</v>
      </c>
      <c r="Y1015" s="25" t="s">
        <v>62</v>
      </c>
      <c r="AI1015" s="35" t="s">
        <v>38</v>
      </c>
      <c r="AJ1015" s="36" t="s">
        <v>63</v>
      </c>
      <c r="AV1015" s="48" t="s">
        <v>29</v>
      </c>
    </row>
    <row r="1016" spans="1:48" x14ac:dyDescent="0.2">
      <c r="A1016" s="1" t="s">
        <v>4641</v>
      </c>
      <c r="B1016" s="2" t="s">
        <v>4642</v>
      </c>
      <c r="C1016" s="3">
        <v>44077.5603819444</v>
      </c>
      <c r="D1016" s="4" t="s">
        <v>4637</v>
      </c>
      <c r="E1016" s="5">
        <v>42652</v>
      </c>
      <c r="G1016" s="7" t="s">
        <v>673</v>
      </c>
      <c r="H1016" s="8" t="s">
        <v>58</v>
      </c>
      <c r="J1016" s="10" t="s">
        <v>59</v>
      </c>
      <c r="K1016" s="11" t="s">
        <v>60</v>
      </c>
      <c r="L1016" s="12" t="s">
        <v>61</v>
      </c>
      <c r="O1016" s="15" t="s">
        <v>36</v>
      </c>
      <c r="Y1016" s="25" t="s">
        <v>62</v>
      </c>
      <c r="AI1016" s="35" t="s">
        <v>38</v>
      </c>
      <c r="AJ1016" s="36" t="s">
        <v>63</v>
      </c>
      <c r="AV1016" s="48" t="s">
        <v>29</v>
      </c>
    </row>
    <row r="1017" spans="1:48" x14ac:dyDescent="0.2">
      <c r="A1017" s="1" t="s">
        <v>4643</v>
      </c>
      <c r="B1017" s="2" t="s">
        <v>4644</v>
      </c>
      <c r="C1017" s="3">
        <v>44077.5603819444</v>
      </c>
      <c r="D1017" s="4" t="s">
        <v>4637</v>
      </c>
      <c r="E1017" s="5">
        <v>42652</v>
      </c>
      <c r="G1017" s="7" t="s">
        <v>673</v>
      </c>
      <c r="H1017" s="8" t="s">
        <v>58</v>
      </c>
      <c r="J1017" s="10" t="s">
        <v>59</v>
      </c>
      <c r="K1017" s="11" t="s">
        <v>60</v>
      </c>
      <c r="L1017" s="12" t="s">
        <v>61</v>
      </c>
      <c r="O1017" s="15" t="s">
        <v>36</v>
      </c>
      <c r="Y1017" s="25" t="s">
        <v>62</v>
      </c>
      <c r="AI1017" s="35" t="s">
        <v>38</v>
      </c>
      <c r="AJ1017" s="36" t="s">
        <v>63</v>
      </c>
      <c r="AV1017" s="48" t="s">
        <v>29</v>
      </c>
    </row>
    <row r="1018" spans="1:48" x14ac:dyDescent="0.2">
      <c r="A1018" s="1" t="s">
        <v>4645</v>
      </c>
      <c r="B1018" s="2" t="s">
        <v>4646</v>
      </c>
      <c r="C1018" s="3">
        <v>44077.560891203699</v>
      </c>
      <c r="D1018" s="4" t="s">
        <v>4637</v>
      </c>
      <c r="E1018" s="5">
        <v>42676</v>
      </c>
      <c r="G1018" s="7" t="s">
        <v>57</v>
      </c>
      <c r="H1018" s="8" t="s">
        <v>1827</v>
      </c>
      <c r="J1018" s="10" t="s">
        <v>579</v>
      </c>
      <c r="K1018" s="11" t="s">
        <v>1828</v>
      </c>
      <c r="L1018" s="12" t="s">
        <v>1829</v>
      </c>
      <c r="O1018" s="15" t="s">
        <v>36</v>
      </c>
      <c r="Y1018" s="25" t="s">
        <v>582</v>
      </c>
      <c r="AI1018" s="35" t="s">
        <v>38</v>
      </c>
      <c r="AJ1018" s="36" t="s">
        <v>39</v>
      </c>
      <c r="AV1018" s="48" t="s">
        <v>40</v>
      </c>
    </row>
    <row r="1019" spans="1:48" x14ac:dyDescent="0.2">
      <c r="A1019" s="1" t="s">
        <v>4647</v>
      </c>
      <c r="B1019" s="2" t="s">
        <v>4648</v>
      </c>
      <c r="C1019" s="3">
        <v>44077.561076388898</v>
      </c>
      <c r="D1019" s="4" t="s">
        <v>4637</v>
      </c>
      <c r="E1019" s="5">
        <v>42438</v>
      </c>
      <c r="G1019" s="7" t="s">
        <v>4649</v>
      </c>
      <c r="H1019" s="8" t="s">
        <v>619</v>
      </c>
      <c r="J1019" s="10" t="s">
        <v>424</v>
      </c>
      <c r="K1019" s="11" t="s">
        <v>620</v>
      </c>
      <c r="L1019" s="12" t="s">
        <v>621</v>
      </c>
      <c r="O1019" s="15" t="s">
        <v>24</v>
      </c>
      <c r="Y1019" s="25" t="s">
        <v>424</v>
      </c>
      <c r="AI1019" s="35" t="s">
        <v>27</v>
      </c>
      <c r="AJ1019" s="36" t="s">
        <v>28</v>
      </c>
      <c r="AV1019" s="48" t="s">
        <v>29</v>
      </c>
    </row>
    <row r="1020" spans="1:48" x14ac:dyDescent="0.2">
      <c r="A1020" s="1" t="s">
        <v>4650</v>
      </c>
      <c r="B1020" s="2" t="s">
        <v>4651</v>
      </c>
      <c r="C1020" s="3">
        <v>44077.561516203699</v>
      </c>
      <c r="D1020" s="4" t="s">
        <v>4637</v>
      </c>
      <c r="E1020" s="5">
        <v>42506</v>
      </c>
      <c r="G1020" s="7" t="s">
        <v>4652</v>
      </c>
      <c r="H1020" s="8" t="s">
        <v>93</v>
      </c>
      <c r="J1020" s="10" t="s">
        <v>95</v>
      </c>
      <c r="K1020" s="11" t="s">
        <v>96</v>
      </c>
      <c r="L1020" s="12" t="s">
        <v>97</v>
      </c>
      <c r="O1020" s="15" t="s">
        <v>24</v>
      </c>
      <c r="Y1020" s="25" t="s">
        <v>98</v>
      </c>
      <c r="AI1020" s="35" t="s">
        <v>27</v>
      </c>
      <c r="AJ1020" s="36" t="s">
        <v>28</v>
      </c>
      <c r="AV1020" s="48" t="s">
        <v>40</v>
      </c>
    </row>
    <row r="1021" spans="1:48" x14ac:dyDescent="0.2">
      <c r="A1021" s="1" t="s">
        <v>4653</v>
      </c>
      <c r="B1021" s="2" t="s">
        <v>4654</v>
      </c>
      <c r="C1021" s="3">
        <v>44077.561562499999</v>
      </c>
      <c r="D1021" s="4" t="s">
        <v>4637</v>
      </c>
      <c r="E1021" s="5">
        <v>42397</v>
      </c>
      <c r="G1021" s="7" t="s">
        <v>482</v>
      </c>
      <c r="H1021" s="8" t="s">
        <v>3579</v>
      </c>
      <c r="J1021" s="10" t="s">
        <v>3580</v>
      </c>
      <c r="K1021" s="11" t="s">
        <v>3581</v>
      </c>
      <c r="L1021" s="12" t="s">
        <v>3426</v>
      </c>
      <c r="O1021" s="15" t="s">
        <v>24</v>
      </c>
      <c r="Y1021" s="25" t="s">
        <v>112</v>
      </c>
      <c r="AI1021" s="35" t="s">
        <v>27</v>
      </c>
      <c r="AJ1021" s="36" t="s">
        <v>28</v>
      </c>
      <c r="AV1021" s="48" t="s">
        <v>29</v>
      </c>
    </row>
    <row r="1022" spans="1:48" x14ac:dyDescent="0.2">
      <c r="A1022" s="1" t="s">
        <v>4655</v>
      </c>
      <c r="B1022" s="2" t="s">
        <v>4656</v>
      </c>
      <c r="C1022" s="3">
        <v>44077.561585648102</v>
      </c>
      <c r="D1022" s="4" t="s">
        <v>4637</v>
      </c>
      <c r="E1022" s="5">
        <v>42410</v>
      </c>
      <c r="G1022" s="7" t="s">
        <v>1039</v>
      </c>
      <c r="H1022" s="8" t="s">
        <v>4657</v>
      </c>
      <c r="J1022" s="10" t="s">
        <v>726</v>
      </c>
      <c r="K1022" s="11" t="s">
        <v>4658</v>
      </c>
      <c r="L1022" s="12" t="s">
        <v>4659</v>
      </c>
      <c r="O1022" s="15" t="s">
        <v>36</v>
      </c>
      <c r="Y1022" s="25" t="s">
        <v>842</v>
      </c>
      <c r="AI1022" s="35" t="s">
        <v>38</v>
      </c>
      <c r="AJ1022" s="36" t="s">
        <v>39</v>
      </c>
      <c r="AV1022" s="48" t="s">
        <v>40</v>
      </c>
    </row>
    <row r="1023" spans="1:48" x14ac:dyDescent="0.2">
      <c r="A1023" s="1" t="s">
        <v>4660</v>
      </c>
      <c r="B1023" s="2" t="s">
        <v>4661</v>
      </c>
      <c r="C1023" s="3">
        <v>44077.561655092599</v>
      </c>
      <c r="D1023" s="4" t="s">
        <v>4637</v>
      </c>
      <c r="E1023" s="5">
        <v>42418</v>
      </c>
      <c r="G1023" s="7" t="s">
        <v>1039</v>
      </c>
      <c r="H1023" s="8" t="s">
        <v>4662</v>
      </c>
      <c r="J1023" s="10" t="s">
        <v>4663</v>
      </c>
      <c r="K1023" s="11" t="s">
        <v>4664</v>
      </c>
      <c r="L1023" s="12" t="s">
        <v>4665</v>
      </c>
      <c r="O1023" s="15" t="s">
        <v>24</v>
      </c>
      <c r="Y1023" s="25" t="s">
        <v>153</v>
      </c>
      <c r="AI1023" s="35" t="s">
        <v>27</v>
      </c>
      <c r="AJ1023" s="36" t="s">
        <v>28</v>
      </c>
      <c r="AV1023" s="48" t="s">
        <v>40</v>
      </c>
    </row>
    <row r="1024" spans="1:48" x14ac:dyDescent="0.2">
      <c r="A1024" s="1" t="s">
        <v>4666</v>
      </c>
      <c r="B1024" s="2" t="s">
        <v>4667</v>
      </c>
      <c r="C1024" s="3">
        <v>44077.561678240701</v>
      </c>
      <c r="D1024" s="4" t="s">
        <v>4637</v>
      </c>
      <c r="E1024" s="5">
        <v>42411</v>
      </c>
      <c r="G1024" s="7" t="s">
        <v>92</v>
      </c>
      <c r="H1024" s="8" t="s">
        <v>4668</v>
      </c>
      <c r="J1024" s="10" t="s">
        <v>4669</v>
      </c>
      <c r="K1024" s="11" t="s">
        <v>4670</v>
      </c>
      <c r="L1024" s="12" t="s">
        <v>4671</v>
      </c>
      <c r="O1024" s="15" t="s">
        <v>36</v>
      </c>
      <c r="Y1024" s="25" t="s">
        <v>413</v>
      </c>
      <c r="AI1024" s="35" t="s">
        <v>38</v>
      </c>
      <c r="AJ1024" s="36" t="s">
        <v>39</v>
      </c>
      <c r="AV1024" s="48" t="s">
        <v>40</v>
      </c>
    </row>
    <row r="1025" spans="1:48" x14ac:dyDescent="0.2">
      <c r="A1025" s="1" t="s">
        <v>4672</v>
      </c>
      <c r="B1025" s="2" t="s">
        <v>4673</v>
      </c>
      <c r="C1025" s="3">
        <v>44077.561712962997</v>
      </c>
      <c r="D1025" s="4" t="s">
        <v>4637</v>
      </c>
      <c r="E1025" s="5">
        <v>42416</v>
      </c>
      <c r="G1025" s="7" t="s">
        <v>92</v>
      </c>
      <c r="H1025" s="8" t="s">
        <v>2345</v>
      </c>
      <c r="J1025" s="10" t="s">
        <v>1900</v>
      </c>
      <c r="K1025" s="11" t="s">
        <v>2346</v>
      </c>
      <c r="L1025" s="12" t="s">
        <v>2347</v>
      </c>
      <c r="O1025" s="15" t="s">
        <v>36</v>
      </c>
      <c r="Y1025" s="25" t="s">
        <v>836</v>
      </c>
      <c r="AI1025" s="35" t="s">
        <v>38</v>
      </c>
      <c r="AJ1025" s="36" t="s">
        <v>39</v>
      </c>
      <c r="AV1025" s="48" t="s">
        <v>40</v>
      </c>
    </row>
    <row r="1026" spans="1:48" x14ac:dyDescent="0.2">
      <c r="A1026" s="1" t="s">
        <v>4674</v>
      </c>
      <c r="B1026" s="2" t="s">
        <v>4675</v>
      </c>
      <c r="C1026" s="3">
        <v>44077.561817129601</v>
      </c>
      <c r="D1026" s="4" t="s">
        <v>4637</v>
      </c>
      <c r="E1026" s="5">
        <v>42436</v>
      </c>
      <c r="G1026" s="7" t="s">
        <v>1039</v>
      </c>
      <c r="H1026" s="8" t="s">
        <v>4676</v>
      </c>
      <c r="J1026" s="10" t="s">
        <v>4677</v>
      </c>
      <c r="K1026" s="11" t="s">
        <v>4678</v>
      </c>
      <c r="L1026" s="12" t="s">
        <v>4679</v>
      </c>
      <c r="O1026" s="15" t="s">
        <v>36</v>
      </c>
      <c r="Y1026" s="25" t="s">
        <v>62</v>
      </c>
      <c r="AI1026" s="35" t="s">
        <v>38</v>
      </c>
      <c r="AJ1026" s="36" t="s">
        <v>39</v>
      </c>
      <c r="AV1026" s="48" t="s">
        <v>40</v>
      </c>
    </row>
    <row r="1027" spans="1:48" x14ac:dyDescent="0.2">
      <c r="A1027" s="1" t="s">
        <v>4680</v>
      </c>
      <c r="B1027" s="2" t="s">
        <v>4681</v>
      </c>
      <c r="C1027" s="3">
        <v>44077.561817129601</v>
      </c>
      <c r="D1027" s="4" t="s">
        <v>4637</v>
      </c>
      <c r="E1027" s="5">
        <v>42428</v>
      </c>
      <c r="G1027" s="7" t="s">
        <v>1039</v>
      </c>
      <c r="H1027" s="8" t="s">
        <v>4682</v>
      </c>
      <c r="J1027" s="10" t="s">
        <v>4683</v>
      </c>
      <c r="K1027" s="11" t="s">
        <v>4684</v>
      </c>
      <c r="L1027" s="12" t="s">
        <v>4685</v>
      </c>
      <c r="O1027" s="15" t="s">
        <v>36</v>
      </c>
      <c r="Y1027" s="25" t="s">
        <v>62</v>
      </c>
      <c r="AI1027" s="35" t="s">
        <v>38</v>
      </c>
      <c r="AJ1027" s="36" t="s">
        <v>39</v>
      </c>
      <c r="AV1027" s="48" t="s">
        <v>40</v>
      </c>
    </row>
    <row r="1028" spans="1:48" x14ac:dyDescent="0.2">
      <c r="A1028" s="1" t="s">
        <v>4686</v>
      </c>
      <c r="B1028" s="2" t="s">
        <v>4687</v>
      </c>
      <c r="C1028" s="3">
        <v>44077.5618287037</v>
      </c>
      <c r="D1028" s="4" t="s">
        <v>4637</v>
      </c>
      <c r="E1028" s="5">
        <v>42438</v>
      </c>
      <c r="G1028" s="7" t="s">
        <v>2647</v>
      </c>
      <c r="H1028" s="8" t="s">
        <v>4688</v>
      </c>
      <c r="J1028" s="10" t="s">
        <v>4689</v>
      </c>
      <c r="K1028" s="11" t="s">
        <v>4690</v>
      </c>
      <c r="L1028" s="12" t="s">
        <v>4691</v>
      </c>
      <c r="O1028" s="15" t="s">
        <v>36</v>
      </c>
      <c r="Y1028" s="25" t="s">
        <v>212</v>
      </c>
      <c r="AI1028" s="35" t="s">
        <v>38</v>
      </c>
      <c r="AJ1028" s="36" t="s">
        <v>39</v>
      </c>
      <c r="AV1028" s="48" t="s">
        <v>40</v>
      </c>
    </row>
    <row r="1029" spans="1:48" x14ac:dyDescent="0.2">
      <c r="A1029" s="1" t="s">
        <v>4692</v>
      </c>
      <c r="B1029" s="2" t="s">
        <v>4693</v>
      </c>
      <c r="C1029" s="3">
        <v>44077.561921296299</v>
      </c>
      <c r="D1029" s="4" t="s">
        <v>4637</v>
      </c>
      <c r="E1029" s="5">
        <v>42451</v>
      </c>
      <c r="G1029" s="7" t="s">
        <v>1039</v>
      </c>
      <c r="H1029" s="8" t="s">
        <v>3875</v>
      </c>
      <c r="J1029" s="10" t="s">
        <v>4694</v>
      </c>
      <c r="K1029" s="11" t="s">
        <v>3877</v>
      </c>
      <c r="L1029" s="12" t="s">
        <v>3878</v>
      </c>
      <c r="O1029" s="15" t="s">
        <v>36</v>
      </c>
      <c r="Y1029" s="25" t="s">
        <v>138</v>
      </c>
      <c r="AI1029" s="35" t="s">
        <v>38</v>
      </c>
      <c r="AJ1029" s="36" t="s">
        <v>39</v>
      </c>
      <c r="AV1029" s="48" t="s">
        <v>40</v>
      </c>
    </row>
    <row r="1030" spans="1:48" x14ac:dyDescent="0.2">
      <c r="A1030" s="1" t="s">
        <v>4695</v>
      </c>
      <c r="B1030" s="2" t="s">
        <v>4696</v>
      </c>
      <c r="C1030" s="3">
        <v>44077.561944444402</v>
      </c>
      <c r="D1030" s="4" t="s">
        <v>4637</v>
      </c>
      <c r="E1030" s="5">
        <v>42458.041666666701</v>
      </c>
      <c r="G1030" s="7" t="s">
        <v>4697</v>
      </c>
      <c r="H1030" s="8" t="s">
        <v>4698</v>
      </c>
      <c r="K1030" s="11" t="s">
        <v>4699</v>
      </c>
      <c r="L1030" s="12" t="s">
        <v>4700</v>
      </c>
      <c r="O1030" s="15" t="s">
        <v>24</v>
      </c>
      <c r="AI1030" s="35" t="s">
        <v>27</v>
      </c>
      <c r="AJ1030" s="36" t="s">
        <v>28</v>
      </c>
      <c r="AV1030" s="48" t="s">
        <v>40</v>
      </c>
    </row>
    <row r="1031" spans="1:48" x14ac:dyDescent="0.2">
      <c r="A1031" s="1" t="s">
        <v>4701</v>
      </c>
      <c r="B1031" s="2" t="s">
        <v>4702</v>
      </c>
      <c r="C1031" s="3">
        <v>44077.5619560185</v>
      </c>
      <c r="D1031" s="4" t="s">
        <v>4637</v>
      </c>
      <c r="E1031" s="5">
        <v>42457.041666666701</v>
      </c>
      <c r="G1031" s="7" t="s">
        <v>4703</v>
      </c>
      <c r="H1031" s="8" t="s">
        <v>2581</v>
      </c>
      <c r="J1031" s="10" t="s">
        <v>2582</v>
      </c>
      <c r="K1031" s="11" t="s">
        <v>2583</v>
      </c>
      <c r="L1031" s="12" t="s">
        <v>2584</v>
      </c>
      <c r="O1031" s="15" t="s">
        <v>81</v>
      </c>
      <c r="Y1031" s="25" t="s">
        <v>1818</v>
      </c>
      <c r="AI1031" s="35" t="s">
        <v>27</v>
      </c>
      <c r="AJ1031" s="36" t="s">
        <v>28</v>
      </c>
      <c r="AV1031" s="48" t="s">
        <v>40</v>
      </c>
    </row>
    <row r="1032" spans="1:48" x14ac:dyDescent="0.2">
      <c r="A1032" s="1" t="s">
        <v>4704</v>
      </c>
      <c r="B1032" s="2" t="s">
        <v>4705</v>
      </c>
      <c r="C1032" s="3">
        <v>44077.562037037002</v>
      </c>
      <c r="D1032" s="4" t="s">
        <v>4637</v>
      </c>
      <c r="E1032" s="5">
        <v>42472</v>
      </c>
      <c r="G1032" s="7" t="s">
        <v>1039</v>
      </c>
      <c r="H1032" s="8" t="s">
        <v>4706</v>
      </c>
      <c r="J1032" s="10" t="s">
        <v>4707</v>
      </c>
      <c r="K1032" s="11" t="s">
        <v>4708</v>
      </c>
      <c r="L1032" s="12" t="s">
        <v>4709</v>
      </c>
      <c r="O1032" s="15" t="s">
        <v>36</v>
      </c>
      <c r="Y1032" s="25" t="s">
        <v>3646</v>
      </c>
      <c r="AI1032" s="35" t="s">
        <v>38</v>
      </c>
      <c r="AJ1032" s="36" t="s">
        <v>39</v>
      </c>
      <c r="AV1032" s="48" t="s">
        <v>40</v>
      </c>
    </row>
    <row r="1033" spans="1:48" x14ac:dyDescent="0.2">
      <c r="A1033" s="1" t="s">
        <v>4710</v>
      </c>
      <c r="B1033" s="2" t="s">
        <v>4711</v>
      </c>
      <c r="C1033" s="3">
        <v>44077.562083333301</v>
      </c>
      <c r="D1033" s="4" t="s">
        <v>4637</v>
      </c>
      <c r="E1033" s="5">
        <v>42479</v>
      </c>
      <c r="G1033" s="7" t="s">
        <v>1039</v>
      </c>
      <c r="H1033" s="8" t="s">
        <v>231</v>
      </c>
      <c r="J1033" s="10" t="s">
        <v>232</v>
      </c>
      <c r="K1033" s="11" t="s">
        <v>233</v>
      </c>
      <c r="L1033" s="12" t="s">
        <v>234</v>
      </c>
      <c r="O1033" s="15" t="s">
        <v>36</v>
      </c>
      <c r="Y1033" s="25" t="s">
        <v>212</v>
      </c>
      <c r="AI1033" s="35" t="s">
        <v>38</v>
      </c>
      <c r="AJ1033" s="36" t="s">
        <v>39</v>
      </c>
      <c r="AV1033" s="48" t="s">
        <v>29</v>
      </c>
    </row>
    <row r="1034" spans="1:48" x14ac:dyDescent="0.2">
      <c r="A1034" s="1" t="s">
        <v>4712</v>
      </c>
      <c r="B1034" s="2" t="s">
        <v>4713</v>
      </c>
      <c r="C1034" s="3">
        <v>44077.5620949074</v>
      </c>
      <c r="D1034" s="4" t="s">
        <v>4637</v>
      </c>
      <c r="E1034" s="5">
        <v>42478</v>
      </c>
      <c r="G1034" s="7" t="s">
        <v>4714</v>
      </c>
      <c r="H1034" s="8" t="s">
        <v>4715</v>
      </c>
      <c r="J1034" s="10" t="s">
        <v>4716</v>
      </c>
      <c r="K1034" s="11" t="s">
        <v>4717</v>
      </c>
      <c r="L1034" s="12" t="s">
        <v>4718</v>
      </c>
      <c r="O1034" s="15" t="s">
        <v>36</v>
      </c>
      <c r="Y1034" s="25" t="s">
        <v>1014</v>
      </c>
      <c r="AI1034" s="35" t="s">
        <v>38</v>
      </c>
      <c r="AJ1034" s="36" t="s">
        <v>39</v>
      </c>
      <c r="AV1034" s="48" t="s">
        <v>40</v>
      </c>
    </row>
    <row r="1035" spans="1:48" x14ac:dyDescent="0.2">
      <c r="A1035" s="1" t="s">
        <v>4719</v>
      </c>
      <c r="B1035" s="2" t="s">
        <v>4720</v>
      </c>
      <c r="C1035" s="3">
        <v>44077.5620949074</v>
      </c>
      <c r="D1035" s="4" t="s">
        <v>4637</v>
      </c>
      <c r="E1035" s="5">
        <v>42479</v>
      </c>
      <c r="G1035" s="7" t="s">
        <v>92</v>
      </c>
      <c r="H1035" s="8" t="s">
        <v>995</v>
      </c>
      <c r="J1035" s="10" t="s">
        <v>996</v>
      </c>
      <c r="K1035" s="11" t="s">
        <v>997</v>
      </c>
      <c r="L1035" s="12" t="s">
        <v>998</v>
      </c>
      <c r="O1035" s="15" t="s">
        <v>36</v>
      </c>
      <c r="Y1035" s="25" t="s">
        <v>212</v>
      </c>
      <c r="AI1035" s="35" t="s">
        <v>38</v>
      </c>
      <c r="AJ1035" s="36" t="s">
        <v>39</v>
      </c>
      <c r="AV1035" s="48" t="s">
        <v>40</v>
      </c>
    </row>
    <row r="1036" spans="1:48" x14ac:dyDescent="0.2">
      <c r="A1036" s="1" t="s">
        <v>4721</v>
      </c>
      <c r="B1036" s="2" t="s">
        <v>4722</v>
      </c>
      <c r="C1036" s="3">
        <v>44077.562106481499</v>
      </c>
      <c r="D1036" s="4" t="s">
        <v>4637</v>
      </c>
      <c r="E1036" s="5">
        <v>42479</v>
      </c>
      <c r="G1036" s="7" t="s">
        <v>649</v>
      </c>
      <c r="H1036" s="8" t="s">
        <v>4723</v>
      </c>
      <c r="J1036" s="10" t="s">
        <v>4724</v>
      </c>
      <c r="K1036" s="11" t="s">
        <v>4725</v>
      </c>
      <c r="L1036" s="12" t="s">
        <v>4726</v>
      </c>
      <c r="O1036" s="15" t="s">
        <v>36</v>
      </c>
      <c r="Y1036" s="25" t="s">
        <v>4727</v>
      </c>
      <c r="AI1036" s="35" t="s">
        <v>38</v>
      </c>
      <c r="AJ1036" s="36" t="s">
        <v>39</v>
      </c>
      <c r="AV1036" s="48" t="s">
        <v>29</v>
      </c>
    </row>
    <row r="1037" spans="1:48" x14ac:dyDescent="0.2">
      <c r="A1037" s="1" t="s">
        <v>4728</v>
      </c>
      <c r="B1037" s="2" t="s">
        <v>4729</v>
      </c>
      <c r="C1037" s="3">
        <v>44077.562118055597</v>
      </c>
      <c r="D1037" s="4" t="s">
        <v>4637</v>
      </c>
      <c r="E1037" s="5">
        <v>42478</v>
      </c>
      <c r="G1037" s="7" t="s">
        <v>92</v>
      </c>
      <c r="H1037" s="8" t="s">
        <v>4730</v>
      </c>
      <c r="J1037" s="10" t="s">
        <v>4731</v>
      </c>
      <c r="K1037" s="11" t="s">
        <v>3798</v>
      </c>
      <c r="L1037" s="12" t="s">
        <v>3799</v>
      </c>
      <c r="O1037" s="15" t="s">
        <v>36</v>
      </c>
      <c r="Y1037" s="25" t="s">
        <v>413</v>
      </c>
      <c r="AI1037" s="35" t="s">
        <v>38</v>
      </c>
      <c r="AJ1037" s="36" t="s">
        <v>39</v>
      </c>
      <c r="AV1037" s="48" t="s">
        <v>40</v>
      </c>
    </row>
    <row r="1038" spans="1:48" x14ac:dyDescent="0.2">
      <c r="A1038" s="1" t="s">
        <v>4732</v>
      </c>
      <c r="B1038" s="2" t="s">
        <v>4733</v>
      </c>
      <c r="C1038" s="3">
        <v>44077.562152777798</v>
      </c>
      <c r="D1038" s="4" t="s">
        <v>4637</v>
      </c>
      <c r="E1038" s="5">
        <v>42495</v>
      </c>
      <c r="G1038" s="7" t="s">
        <v>1039</v>
      </c>
      <c r="H1038" s="8" t="s">
        <v>1004</v>
      </c>
      <c r="J1038" s="10" t="s">
        <v>150</v>
      </c>
      <c r="K1038" s="11" t="s">
        <v>1005</v>
      </c>
      <c r="L1038" s="12" t="s">
        <v>1006</v>
      </c>
      <c r="O1038" s="15" t="s">
        <v>24</v>
      </c>
      <c r="Y1038" s="25" t="s">
        <v>257</v>
      </c>
      <c r="AI1038" s="35" t="s">
        <v>27</v>
      </c>
      <c r="AJ1038" s="36" t="s">
        <v>28</v>
      </c>
      <c r="AV1038" s="48" t="s">
        <v>40</v>
      </c>
    </row>
    <row r="1039" spans="1:48" x14ac:dyDescent="0.2">
      <c r="A1039" s="1" t="s">
        <v>4734</v>
      </c>
      <c r="B1039" s="2" t="s">
        <v>4735</v>
      </c>
      <c r="C1039" s="3">
        <v>44077.562152777798</v>
      </c>
      <c r="D1039" s="4" t="s">
        <v>4637</v>
      </c>
      <c r="E1039" s="5">
        <v>42495</v>
      </c>
      <c r="G1039" s="7" t="s">
        <v>1039</v>
      </c>
      <c r="H1039" s="8" t="s">
        <v>1004</v>
      </c>
      <c r="J1039" s="10" t="s">
        <v>150</v>
      </c>
      <c r="K1039" s="11" t="s">
        <v>1005</v>
      </c>
      <c r="L1039" s="12" t="s">
        <v>1006</v>
      </c>
      <c r="O1039" s="15" t="s">
        <v>24</v>
      </c>
      <c r="Y1039" s="25" t="s">
        <v>257</v>
      </c>
      <c r="AI1039" s="35" t="s">
        <v>27</v>
      </c>
      <c r="AJ1039" s="36" t="s">
        <v>28</v>
      </c>
      <c r="AV1039" s="48" t="s">
        <v>40</v>
      </c>
    </row>
    <row r="1040" spans="1:48" x14ac:dyDescent="0.2">
      <c r="A1040" s="1" t="s">
        <v>4736</v>
      </c>
      <c r="B1040" s="2" t="s">
        <v>4737</v>
      </c>
      <c r="C1040" s="3">
        <v>44077.562152777798</v>
      </c>
      <c r="D1040" s="4" t="s">
        <v>4637</v>
      </c>
      <c r="E1040" s="5">
        <v>42495</v>
      </c>
      <c r="G1040" s="7" t="s">
        <v>1039</v>
      </c>
      <c r="H1040" s="8" t="s">
        <v>1004</v>
      </c>
      <c r="J1040" s="10" t="s">
        <v>150</v>
      </c>
      <c r="K1040" s="11" t="s">
        <v>1005</v>
      </c>
      <c r="L1040" s="12" t="s">
        <v>1006</v>
      </c>
      <c r="O1040" s="15" t="s">
        <v>24</v>
      </c>
      <c r="Y1040" s="25" t="s">
        <v>257</v>
      </c>
      <c r="AI1040" s="35" t="s">
        <v>27</v>
      </c>
      <c r="AJ1040" s="36" t="s">
        <v>28</v>
      </c>
      <c r="AV1040" s="48" t="s">
        <v>40</v>
      </c>
    </row>
    <row r="1041" spans="1:48" x14ac:dyDescent="0.2">
      <c r="A1041" s="1" t="s">
        <v>4738</v>
      </c>
      <c r="B1041" s="2" t="s">
        <v>4739</v>
      </c>
      <c r="C1041" s="3">
        <v>44077.562175925901</v>
      </c>
      <c r="D1041" s="4" t="s">
        <v>4637</v>
      </c>
      <c r="E1041" s="5">
        <v>42488</v>
      </c>
      <c r="G1041" s="7" t="s">
        <v>92</v>
      </c>
      <c r="H1041" s="8" t="s">
        <v>4740</v>
      </c>
      <c r="J1041" s="10" t="s">
        <v>4741</v>
      </c>
      <c r="K1041" s="11" t="s">
        <v>4742</v>
      </c>
      <c r="L1041" s="12" t="s">
        <v>4743</v>
      </c>
      <c r="O1041" s="15" t="s">
        <v>36</v>
      </c>
      <c r="Y1041" s="25" t="s">
        <v>1866</v>
      </c>
      <c r="AI1041" s="35" t="s">
        <v>38</v>
      </c>
      <c r="AJ1041" s="36" t="s">
        <v>39</v>
      </c>
      <c r="AV1041" s="48" t="s">
        <v>40</v>
      </c>
    </row>
    <row r="1042" spans="1:48" x14ac:dyDescent="0.2">
      <c r="A1042" s="1" t="s">
        <v>4744</v>
      </c>
      <c r="B1042" s="2" t="s">
        <v>4745</v>
      </c>
      <c r="C1042" s="3">
        <v>44077.5622337963</v>
      </c>
      <c r="D1042" s="4" t="s">
        <v>4637</v>
      </c>
      <c r="E1042" s="5">
        <v>42507</v>
      </c>
      <c r="G1042" s="7" t="s">
        <v>92</v>
      </c>
      <c r="H1042" s="8" t="s">
        <v>4746</v>
      </c>
      <c r="J1042" s="10" t="s">
        <v>4747</v>
      </c>
      <c r="K1042" s="11" t="s">
        <v>4748</v>
      </c>
      <c r="L1042" s="12" t="s">
        <v>4749</v>
      </c>
      <c r="O1042" s="15" t="s">
        <v>36</v>
      </c>
      <c r="Y1042" s="25" t="s">
        <v>1181</v>
      </c>
      <c r="AI1042" s="35" t="s">
        <v>38</v>
      </c>
      <c r="AJ1042" s="36" t="s">
        <v>39</v>
      </c>
      <c r="AV1042" s="48" t="s">
        <v>40</v>
      </c>
    </row>
    <row r="1043" spans="1:48" x14ac:dyDescent="0.2">
      <c r="A1043" s="1" t="s">
        <v>4750</v>
      </c>
      <c r="B1043" s="2" t="s">
        <v>4751</v>
      </c>
      <c r="C1043" s="3">
        <v>44077.562245370398</v>
      </c>
      <c r="D1043" s="4" t="s">
        <v>4637</v>
      </c>
      <c r="E1043" s="5">
        <v>42502</v>
      </c>
      <c r="G1043" s="7" t="s">
        <v>4752</v>
      </c>
      <c r="H1043" s="8" t="s">
        <v>282</v>
      </c>
      <c r="J1043" s="10" t="s">
        <v>283</v>
      </c>
      <c r="K1043" s="11" t="s">
        <v>284</v>
      </c>
      <c r="L1043" s="12" t="s">
        <v>285</v>
      </c>
      <c r="O1043" s="15" t="s">
        <v>81</v>
      </c>
      <c r="Y1043" s="25" t="s">
        <v>112</v>
      </c>
      <c r="AI1043" s="35" t="s">
        <v>27</v>
      </c>
      <c r="AJ1043" s="36" t="s">
        <v>113</v>
      </c>
      <c r="AV1043" s="48" t="s">
        <v>29</v>
      </c>
    </row>
    <row r="1044" spans="1:48" x14ac:dyDescent="0.2">
      <c r="A1044" s="1" t="s">
        <v>4753</v>
      </c>
      <c r="B1044" s="2" t="s">
        <v>4754</v>
      </c>
      <c r="C1044" s="3">
        <v>44077.571712962999</v>
      </c>
      <c r="D1044" s="4" t="s">
        <v>4637</v>
      </c>
      <c r="E1044" s="5">
        <v>42590</v>
      </c>
      <c r="G1044" s="7" t="s">
        <v>4755</v>
      </c>
      <c r="H1044" s="8" t="s">
        <v>4756</v>
      </c>
      <c r="J1044" s="10" t="s">
        <v>356</v>
      </c>
      <c r="K1044" s="11" t="s">
        <v>4757</v>
      </c>
      <c r="L1044" s="12" t="s">
        <v>4758</v>
      </c>
      <c r="O1044" s="15" t="s">
        <v>1060</v>
      </c>
      <c r="Y1044" s="25" t="s">
        <v>356</v>
      </c>
      <c r="AI1044" s="35" t="s">
        <v>38</v>
      </c>
      <c r="AJ1044" s="36" t="s">
        <v>39</v>
      </c>
      <c r="AV1044" s="48" t="s">
        <v>40</v>
      </c>
    </row>
    <row r="1045" spans="1:48" x14ac:dyDescent="0.2">
      <c r="A1045" s="1" t="s">
        <v>4759</v>
      </c>
      <c r="B1045" s="2" t="s">
        <v>4760</v>
      </c>
      <c r="C1045" s="3">
        <v>44077.571712962999</v>
      </c>
      <c r="D1045" s="4" t="s">
        <v>4637</v>
      </c>
      <c r="E1045" s="5">
        <v>42590</v>
      </c>
      <c r="G1045" s="7" t="s">
        <v>2470</v>
      </c>
      <c r="H1045" s="8" t="s">
        <v>4756</v>
      </c>
      <c r="J1045" s="10" t="s">
        <v>356</v>
      </c>
      <c r="K1045" s="11" t="s">
        <v>4757</v>
      </c>
      <c r="L1045" s="12" t="s">
        <v>4758</v>
      </c>
      <c r="O1045" s="15" t="s">
        <v>1060</v>
      </c>
      <c r="Y1045" s="25" t="s">
        <v>356</v>
      </c>
      <c r="AI1045" s="35" t="s">
        <v>38</v>
      </c>
      <c r="AJ1045" s="36" t="s">
        <v>39</v>
      </c>
      <c r="AV1045" s="48" t="s">
        <v>40</v>
      </c>
    </row>
    <row r="1046" spans="1:48" x14ac:dyDescent="0.2">
      <c r="A1046" s="1" t="s">
        <v>4761</v>
      </c>
      <c r="B1046" s="2" t="s">
        <v>4762</v>
      </c>
      <c r="C1046" s="3">
        <v>44077.571724537003</v>
      </c>
      <c r="D1046" s="4" t="s">
        <v>4637</v>
      </c>
      <c r="E1046" s="5">
        <v>42550</v>
      </c>
      <c r="G1046" s="7" t="s">
        <v>649</v>
      </c>
      <c r="H1046" s="8" t="s">
        <v>1130</v>
      </c>
      <c r="J1046" s="10" t="s">
        <v>1131</v>
      </c>
      <c r="K1046" s="11" t="s">
        <v>1132</v>
      </c>
      <c r="L1046" s="12" t="s">
        <v>1133</v>
      </c>
      <c r="O1046" s="15" t="s">
        <v>36</v>
      </c>
      <c r="Y1046" s="25" t="s">
        <v>1134</v>
      </c>
      <c r="AI1046" s="35" t="s">
        <v>38</v>
      </c>
      <c r="AJ1046" s="36" t="s">
        <v>39</v>
      </c>
      <c r="AV1046" s="48" t="s">
        <v>29</v>
      </c>
    </row>
    <row r="1047" spans="1:48" x14ac:dyDescent="0.2">
      <c r="A1047" s="1" t="s">
        <v>4763</v>
      </c>
      <c r="B1047" s="2" t="s">
        <v>4764</v>
      </c>
      <c r="C1047" s="3">
        <v>44077.578958333303</v>
      </c>
      <c r="D1047" s="4" t="s">
        <v>4637</v>
      </c>
      <c r="E1047" s="5">
        <v>42562</v>
      </c>
      <c r="G1047" s="7" t="s">
        <v>1039</v>
      </c>
      <c r="H1047" s="8" t="s">
        <v>4765</v>
      </c>
      <c r="J1047" s="10" t="s">
        <v>4606</v>
      </c>
      <c r="K1047" s="11" t="s">
        <v>4766</v>
      </c>
      <c r="L1047" s="12" t="s">
        <v>4767</v>
      </c>
      <c r="O1047" s="15" t="s">
        <v>36</v>
      </c>
      <c r="Y1047" s="25" t="s">
        <v>842</v>
      </c>
      <c r="AI1047" s="35" t="s">
        <v>38</v>
      </c>
      <c r="AJ1047" s="36" t="s">
        <v>39</v>
      </c>
      <c r="AV1047" s="48" t="s">
        <v>40</v>
      </c>
    </row>
    <row r="1048" spans="1:48" x14ac:dyDescent="0.2">
      <c r="A1048" s="1" t="s">
        <v>4768</v>
      </c>
      <c r="B1048" s="2" t="s">
        <v>4769</v>
      </c>
      <c r="C1048" s="3">
        <v>44077.578969907401</v>
      </c>
      <c r="D1048" s="4" t="s">
        <v>4637</v>
      </c>
      <c r="E1048" s="5">
        <v>42570</v>
      </c>
      <c r="G1048" s="7" t="s">
        <v>92</v>
      </c>
      <c r="H1048" s="8" t="s">
        <v>32</v>
      </c>
      <c r="J1048" s="10" t="s">
        <v>33</v>
      </c>
      <c r="K1048" s="11" t="s">
        <v>34</v>
      </c>
      <c r="L1048" s="12" t="s">
        <v>35</v>
      </c>
      <c r="O1048" s="15" t="s">
        <v>36</v>
      </c>
      <c r="Y1048" s="25" t="s">
        <v>37</v>
      </c>
      <c r="AI1048" s="35" t="s">
        <v>38</v>
      </c>
      <c r="AJ1048" s="36" t="s">
        <v>39</v>
      </c>
      <c r="AV1048" s="48" t="s">
        <v>40</v>
      </c>
    </row>
    <row r="1049" spans="1:48" x14ac:dyDescent="0.2">
      <c r="A1049" s="1" t="s">
        <v>4770</v>
      </c>
      <c r="B1049" s="2" t="s">
        <v>4771</v>
      </c>
      <c r="C1049" s="3">
        <v>44077.579039351898</v>
      </c>
      <c r="D1049" s="4" t="s">
        <v>4637</v>
      </c>
      <c r="E1049" s="5">
        <v>42576</v>
      </c>
      <c r="G1049" s="7" t="s">
        <v>4772</v>
      </c>
      <c r="H1049" s="8" t="s">
        <v>1197</v>
      </c>
      <c r="J1049" s="10" t="s">
        <v>50</v>
      </c>
      <c r="K1049" s="11" t="s">
        <v>1198</v>
      </c>
      <c r="L1049" s="12" t="s">
        <v>1199</v>
      </c>
      <c r="O1049" s="15" t="s">
        <v>36</v>
      </c>
      <c r="Y1049" s="25" t="s">
        <v>53</v>
      </c>
      <c r="AI1049" s="35" t="s">
        <v>38</v>
      </c>
      <c r="AJ1049" s="36" t="s">
        <v>39</v>
      </c>
      <c r="AV1049" s="48" t="s">
        <v>40</v>
      </c>
    </row>
    <row r="1050" spans="1:48" x14ac:dyDescent="0.2">
      <c r="A1050" s="1" t="s">
        <v>4773</v>
      </c>
      <c r="B1050" s="2" t="s">
        <v>4774</v>
      </c>
      <c r="C1050" s="3">
        <v>44077.579050925902</v>
      </c>
      <c r="D1050" s="4" t="s">
        <v>4637</v>
      </c>
      <c r="E1050" s="5">
        <v>42576</v>
      </c>
      <c r="G1050" s="7" t="s">
        <v>1039</v>
      </c>
      <c r="H1050" s="8" t="s">
        <v>4775</v>
      </c>
      <c r="J1050" s="10" t="s">
        <v>4776</v>
      </c>
      <c r="K1050" s="11" t="s">
        <v>4777</v>
      </c>
      <c r="L1050" s="12" t="s">
        <v>4778</v>
      </c>
      <c r="O1050" s="15" t="s">
        <v>36</v>
      </c>
      <c r="Y1050" s="25" t="s">
        <v>1207</v>
      </c>
      <c r="AI1050" s="35" t="s">
        <v>38</v>
      </c>
      <c r="AJ1050" s="36" t="s">
        <v>39</v>
      </c>
      <c r="AV1050" s="48" t="s">
        <v>40</v>
      </c>
    </row>
    <row r="1051" spans="1:48" x14ac:dyDescent="0.2">
      <c r="A1051" s="1" t="s">
        <v>4779</v>
      </c>
      <c r="B1051" s="2" t="s">
        <v>4780</v>
      </c>
      <c r="C1051" s="3">
        <v>44077.579120370399</v>
      </c>
      <c r="D1051" s="4" t="s">
        <v>4637</v>
      </c>
      <c r="E1051" s="5">
        <v>42593</v>
      </c>
      <c r="G1051" s="7" t="s">
        <v>75</v>
      </c>
      <c r="H1051" s="8" t="s">
        <v>4781</v>
      </c>
      <c r="J1051" s="10" t="s">
        <v>4782</v>
      </c>
      <c r="K1051" s="11" t="s">
        <v>164</v>
      </c>
      <c r="L1051" s="12" t="s">
        <v>165</v>
      </c>
      <c r="O1051" s="15" t="s">
        <v>24</v>
      </c>
      <c r="Y1051" s="25" t="s">
        <v>62</v>
      </c>
      <c r="AI1051" s="35" t="s">
        <v>27</v>
      </c>
      <c r="AJ1051" s="36" t="s">
        <v>28</v>
      </c>
      <c r="AV1051" s="48" t="s">
        <v>40</v>
      </c>
    </row>
    <row r="1052" spans="1:48" x14ac:dyDescent="0.2">
      <c r="A1052" s="1" t="s">
        <v>4783</v>
      </c>
      <c r="B1052" s="2" t="s">
        <v>4784</v>
      </c>
      <c r="C1052" s="3">
        <v>44077.579270833303</v>
      </c>
      <c r="D1052" s="4" t="s">
        <v>4637</v>
      </c>
      <c r="E1052" s="5">
        <v>42603</v>
      </c>
      <c r="G1052" s="7" t="s">
        <v>4785</v>
      </c>
      <c r="H1052" s="8" t="s">
        <v>4786</v>
      </c>
      <c r="J1052" s="10" t="s">
        <v>4787</v>
      </c>
      <c r="K1052" s="11" t="s">
        <v>4788</v>
      </c>
      <c r="L1052" s="12" t="s">
        <v>4789</v>
      </c>
      <c r="O1052" s="15" t="s">
        <v>24</v>
      </c>
      <c r="Y1052" s="25" t="s">
        <v>1465</v>
      </c>
      <c r="AI1052" s="35" t="s">
        <v>27</v>
      </c>
      <c r="AJ1052" s="36" t="s">
        <v>28</v>
      </c>
      <c r="AV1052" s="48" t="s">
        <v>40</v>
      </c>
    </row>
    <row r="1053" spans="1:48" x14ac:dyDescent="0.2">
      <c r="A1053" s="1" t="s">
        <v>4790</v>
      </c>
      <c r="B1053" s="2" t="s">
        <v>4791</v>
      </c>
      <c r="C1053" s="3">
        <v>44077.579270833303</v>
      </c>
      <c r="D1053" s="4" t="s">
        <v>4637</v>
      </c>
      <c r="E1053" s="5">
        <v>42603</v>
      </c>
      <c r="G1053" s="7" t="s">
        <v>4785</v>
      </c>
      <c r="H1053" s="8" t="s">
        <v>4786</v>
      </c>
      <c r="J1053" s="10" t="s">
        <v>4787</v>
      </c>
      <c r="K1053" s="11" t="s">
        <v>4788</v>
      </c>
      <c r="L1053" s="12" t="s">
        <v>4789</v>
      </c>
      <c r="O1053" s="15" t="s">
        <v>24</v>
      </c>
      <c r="Y1053" s="25" t="s">
        <v>1465</v>
      </c>
      <c r="AI1053" s="35" t="s">
        <v>27</v>
      </c>
      <c r="AJ1053" s="36" t="s">
        <v>28</v>
      </c>
      <c r="AV1053" s="48" t="s">
        <v>40</v>
      </c>
    </row>
    <row r="1054" spans="1:48" x14ac:dyDescent="0.2">
      <c r="A1054" s="1" t="s">
        <v>4792</v>
      </c>
      <c r="B1054" s="2" t="s">
        <v>4793</v>
      </c>
      <c r="C1054" s="3">
        <v>44077.579328703701</v>
      </c>
      <c r="D1054" s="4" t="s">
        <v>4637</v>
      </c>
      <c r="E1054" s="5">
        <v>42613</v>
      </c>
      <c r="G1054" s="7" t="s">
        <v>1039</v>
      </c>
      <c r="H1054" s="8" t="s">
        <v>4794</v>
      </c>
      <c r="J1054" s="10" t="s">
        <v>4795</v>
      </c>
      <c r="K1054" s="11" t="s">
        <v>4796</v>
      </c>
      <c r="L1054" s="12" t="s">
        <v>4797</v>
      </c>
      <c r="O1054" s="15" t="s">
        <v>36</v>
      </c>
      <c r="Y1054" s="25" t="s">
        <v>1036</v>
      </c>
      <c r="AI1054" s="35" t="s">
        <v>38</v>
      </c>
      <c r="AJ1054" s="36" t="s">
        <v>39</v>
      </c>
      <c r="AV1054" s="48" t="s">
        <v>40</v>
      </c>
    </row>
    <row r="1055" spans="1:48" x14ac:dyDescent="0.2">
      <c r="A1055" s="1" t="s">
        <v>4798</v>
      </c>
      <c r="B1055" s="2" t="s">
        <v>4799</v>
      </c>
      <c r="C1055" s="3">
        <v>44077.579351851899</v>
      </c>
      <c r="D1055" s="4" t="s">
        <v>4637</v>
      </c>
      <c r="E1055" s="5">
        <v>42619</v>
      </c>
      <c r="G1055" s="7" t="s">
        <v>1039</v>
      </c>
      <c r="H1055" s="8" t="s">
        <v>4800</v>
      </c>
      <c r="J1055" s="10" t="s">
        <v>4801</v>
      </c>
      <c r="K1055" s="11" t="s">
        <v>4802</v>
      </c>
      <c r="L1055" s="12" t="s">
        <v>4803</v>
      </c>
      <c r="O1055" s="15" t="s">
        <v>36</v>
      </c>
      <c r="Y1055" s="25" t="s">
        <v>153</v>
      </c>
      <c r="AI1055" s="35" t="s">
        <v>38</v>
      </c>
      <c r="AJ1055" s="36" t="s">
        <v>39</v>
      </c>
      <c r="AV1055" s="48" t="s">
        <v>40</v>
      </c>
    </row>
    <row r="1056" spans="1:48" x14ac:dyDescent="0.2">
      <c r="A1056" s="1" t="s">
        <v>4804</v>
      </c>
      <c r="B1056" s="2" t="s">
        <v>4805</v>
      </c>
      <c r="C1056" s="3">
        <v>44077.579375000001</v>
      </c>
      <c r="D1056" s="4" t="s">
        <v>4637</v>
      </c>
      <c r="E1056" s="5">
        <v>42613</v>
      </c>
      <c r="G1056" s="7" t="s">
        <v>1039</v>
      </c>
      <c r="H1056" s="8" t="s">
        <v>4806</v>
      </c>
      <c r="J1056" s="10" t="s">
        <v>4807</v>
      </c>
      <c r="K1056" s="11" t="s">
        <v>4808</v>
      </c>
      <c r="L1056" s="12" t="s">
        <v>2781</v>
      </c>
      <c r="O1056" s="15" t="s">
        <v>36</v>
      </c>
      <c r="Y1056" s="25" t="s">
        <v>1082</v>
      </c>
      <c r="AI1056" s="35" t="s">
        <v>38</v>
      </c>
      <c r="AJ1056" s="36" t="s">
        <v>39</v>
      </c>
      <c r="AV1056" s="48" t="s">
        <v>40</v>
      </c>
    </row>
    <row r="1057" spans="1:48" x14ac:dyDescent="0.2">
      <c r="A1057" s="1" t="s">
        <v>4809</v>
      </c>
      <c r="B1057" s="2" t="s">
        <v>4810</v>
      </c>
      <c r="C1057" s="3">
        <v>44077.579444444404</v>
      </c>
      <c r="D1057" s="4" t="s">
        <v>4637</v>
      </c>
      <c r="E1057" s="5">
        <v>42620</v>
      </c>
      <c r="G1057" s="7" t="s">
        <v>1039</v>
      </c>
      <c r="H1057" s="8" t="s">
        <v>2155</v>
      </c>
      <c r="J1057" s="10" t="s">
        <v>739</v>
      </c>
      <c r="K1057" s="11" t="s">
        <v>2156</v>
      </c>
      <c r="L1057" s="12" t="s">
        <v>2157</v>
      </c>
      <c r="O1057" s="15" t="s">
        <v>36</v>
      </c>
      <c r="Y1057" s="25" t="s">
        <v>646</v>
      </c>
      <c r="AI1057" s="35" t="s">
        <v>38</v>
      </c>
      <c r="AJ1057" s="36" t="s">
        <v>39</v>
      </c>
      <c r="AV1057" s="48" t="s">
        <v>40</v>
      </c>
    </row>
    <row r="1058" spans="1:48" x14ac:dyDescent="0.2">
      <c r="A1058" s="1" t="s">
        <v>4811</v>
      </c>
      <c r="B1058" s="2" t="s">
        <v>4812</v>
      </c>
      <c r="C1058" s="3">
        <v>44077.579467592601</v>
      </c>
      <c r="D1058" s="4" t="s">
        <v>4637</v>
      </c>
      <c r="E1058" s="5">
        <v>42633</v>
      </c>
      <c r="G1058" s="7" t="s">
        <v>92</v>
      </c>
      <c r="H1058" s="8" t="s">
        <v>1431</v>
      </c>
      <c r="J1058" s="10" t="s">
        <v>1432</v>
      </c>
      <c r="K1058" s="11" t="s">
        <v>1433</v>
      </c>
      <c r="L1058" s="12" t="s">
        <v>1434</v>
      </c>
      <c r="O1058" s="15" t="s">
        <v>36</v>
      </c>
      <c r="Y1058" s="25" t="s">
        <v>1036</v>
      </c>
      <c r="AI1058" s="35" t="s">
        <v>38</v>
      </c>
      <c r="AJ1058" s="36" t="s">
        <v>39</v>
      </c>
      <c r="AV1058" s="48" t="s">
        <v>40</v>
      </c>
    </row>
    <row r="1059" spans="1:48" x14ac:dyDescent="0.2">
      <c r="A1059" s="1" t="s">
        <v>4813</v>
      </c>
      <c r="B1059" s="2" t="s">
        <v>4814</v>
      </c>
      <c r="C1059" s="3">
        <v>44077.579490740703</v>
      </c>
      <c r="D1059" s="4" t="s">
        <v>4637</v>
      </c>
      <c r="E1059" s="5">
        <v>42633</v>
      </c>
      <c r="G1059" s="7" t="s">
        <v>92</v>
      </c>
      <c r="H1059" s="8" t="s">
        <v>4815</v>
      </c>
      <c r="J1059" s="10" t="s">
        <v>4816</v>
      </c>
      <c r="K1059" s="11" t="s">
        <v>4817</v>
      </c>
      <c r="L1059" s="12" t="s">
        <v>4818</v>
      </c>
      <c r="O1059" s="15" t="s">
        <v>36</v>
      </c>
      <c r="Y1059" s="25" t="s">
        <v>53</v>
      </c>
      <c r="AI1059" s="35" t="s">
        <v>38</v>
      </c>
      <c r="AJ1059" s="36" t="s">
        <v>39</v>
      </c>
      <c r="AV1059" s="48" t="s">
        <v>40</v>
      </c>
    </row>
    <row r="1060" spans="1:48" x14ac:dyDescent="0.2">
      <c r="A1060" s="1" t="s">
        <v>4819</v>
      </c>
      <c r="B1060" s="2" t="s">
        <v>4820</v>
      </c>
      <c r="C1060" s="3">
        <v>44077.579664351899</v>
      </c>
      <c r="D1060" s="4" t="s">
        <v>4637</v>
      </c>
      <c r="E1060" s="5">
        <v>42656.041666666701</v>
      </c>
      <c r="G1060" s="7" t="s">
        <v>1039</v>
      </c>
      <c r="H1060" s="8" t="s">
        <v>1514</v>
      </c>
      <c r="J1060" s="10" t="s">
        <v>1515</v>
      </c>
      <c r="K1060" s="11" t="s">
        <v>1516</v>
      </c>
      <c r="L1060" s="12" t="s">
        <v>1517</v>
      </c>
      <c r="O1060" s="15" t="s">
        <v>36</v>
      </c>
      <c r="Y1060" s="25" t="s">
        <v>1120</v>
      </c>
      <c r="AI1060" s="35" t="s">
        <v>38</v>
      </c>
      <c r="AJ1060" s="36" t="s">
        <v>39</v>
      </c>
      <c r="AV1060" s="48" t="s">
        <v>40</v>
      </c>
    </row>
    <row r="1061" spans="1:48" x14ac:dyDescent="0.2">
      <c r="A1061" s="1" t="s">
        <v>4821</v>
      </c>
      <c r="B1061" s="2" t="s">
        <v>4822</v>
      </c>
      <c r="C1061" s="3">
        <v>44077.579675925903</v>
      </c>
      <c r="D1061" s="4" t="s">
        <v>4637</v>
      </c>
      <c r="E1061" s="5">
        <v>42639</v>
      </c>
      <c r="G1061" s="7" t="s">
        <v>1039</v>
      </c>
      <c r="H1061" s="8" t="s">
        <v>1527</v>
      </c>
      <c r="J1061" s="10" t="s">
        <v>1528</v>
      </c>
      <c r="K1061" s="11" t="s">
        <v>1529</v>
      </c>
      <c r="L1061" s="12" t="s">
        <v>1530</v>
      </c>
      <c r="O1061" s="15" t="s">
        <v>36</v>
      </c>
      <c r="Y1061" s="25" t="s">
        <v>1377</v>
      </c>
      <c r="AI1061" s="35" t="s">
        <v>38</v>
      </c>
      <c r="AJ1061" s="36" t="s">
        <v>39</v>
      </c>
      <c r="AV1061" s="48" t="s">
        <v>40</v>
      </c>
    </row>
    <row r="1062" spans="1:48" x14ac:dyDescent="0.2">
      <c r="A1062" s="1" t="s">
        <v>4823</v>
      </c>
      <c r="B1062" s="2" t="s">
        <v>4824</v>
      </c>
      <c r="C1062" s="3">
        <v>44077.579687500001</v>
      </c>
      <c r="D1062" s="4" t="s">
        <v>4637</v>
      </c>
      <c r="E1062" s="5">
        <v>42642</v>
      </c>
      <c r="G1062" s="7" t="s">
        <v>4825</v>
      </c>
      <c r="H1062" s="8" t="s">
        <v>4826</v>
      </c>
      <c r="J1062" s="10" t="s">
        <v>1307</v>
      </c>
      <c r="K1062" s="11" t="s">
        <v>4827</v>
      </c>
      <c r="L1062" s="12" t="s">
        <v>4828</v>
      </c>
      <c r="O1062" s="15" t="s">
        <v>36</v>
      </c>
      <c r="Y1062" s="25" t="s">
        <v>379</v>
      </c>
      <c r="AI1062" s="35" t="s">
        <v>38</v>
      </c>
      <c r="AJ1062" s="36" t="s">
        <v>39</v>
      </c>
      <c r="AV1062" s="48" t="s">
        <v>40</v>
      </c>
    </row>
    <row r="1063" spans="1:48" x14ac:dyDescent="0.2">
      <c r="A1063" s="1" t="s">
        <v>4829</v>
      </c>
      <c r="B1063" s="2" t="s">
        <v>4830</v>
      </c>
      <c r="C1063" s="3">
        <v>44077.579687500001</v>
      </c>
      <c r="D1063" s="4" t="s">
        <v>4637</v>
      </c>
      <c r="E1063" s="5">
        <v>42642</v>
      </c>
      <c r="G1063" s="7" t="s">
        <v>92</v>
      </c>
      <c r="H1063" s="8" t="s">
        <v>4831</v>
      </c>
      <c r="J1063" s="10" t="s">
        <v>4832</v>
      </c>
      <c r="K1063" s="11" t="s">
        <v>4833</v>
      </c>
      <c r="L1063" s="12" t="s">
        <v>4834</v>
      </c>
      <c r="O1063" s="15" t="s">
        <v>36</v>
      </c>
      <c r="Y1063" s="25" t="s">
        <v>1537</v>
      </c>
      <c r="AI1063" s="35" t="s">
        <v>38</v>
      </c>
      <c r="AJ1063" s="36" t="s">
        <v>39</v>
      </c>
      <c r="AV1063" s="48" t="s">
        <v>40</v>
      </c>
    </row>
    <row r="1064" spans="1:48" x14ac:dyDescent="0.2">
      <c r="A1064" s="1" t="s">
        <v>4835</v>
      </c>
      <c r="B1064" s="2" t="s">
        <v>4836</v>
      </c>
      <c r="C1064" s="3">
        <v>44077.5796990741</v>
      </c>
      <c r="D1064" s="4" t="s">
        <v>4637</v>
      </c>
      <c r="E1064" s="5">
        <v>42648</v>
      </c>
      <c r="G1064" s="7" t="s">
        <v>92</v>
      </c>
      <c r="H1064" s="8" t="s">
        <v>4837</v>
      </c>
      <c r="J1064" s="10" t="s">
        <v>1307</v>
      </c>
      <c r="K1064" s="11" t="s">
        <v>4838</v>
      </c>
      <c r="L1064" s="12" t="s">
        <v>4839</v>
      </c>
      <c r="O1064" s="15" t="s">
        <v>36</v>
      </c>
      <c r="Y1064" s="25" t="s">
        <v>379</v>
      </c>
      <c r="AI1064" s="35" t="s">
        <v>38</v>
      </c>
      <c r="AJ1064" s="36" t="s">
        <v>39</v>
      </c>
      <c r="AV1064" s="48" t="s">
        <v>40</v>
      </c>
    </row>
    <row r="1065" spans="1:48" x14ac:dyDescent="0.2">
      <c r="A1065" s="1" t="s">
        <v>4840</v>
      </c>
      <c r="B1065" s="2" t="s">
        <v>4841</v>
      </c>
      <c r="C1065" s="3">
        <v>44077.579710648097</v>
      </c>
      <c r="D1065" s="4" t="s">
        <v>4637</v>
      </c>
      <c r="E1065" s="5">
        <v>42669.041666666701</v>
      </c>
      <c r="G1065" s="7" t="s">
        <v>4842</v>
      </c>
      <c r="H1065" s="8" t="s">
        <v>4843</v>
      </c>
      <c r="J1065" s="10" t="s">
        <v>4437</v>
      </c>
      <c r="K1065" s="11" t="s">
        <v>4844</v>
      </c>
      <c r="L1065" s="12" t="s">
        <v>4845</v>
      </c>
      <c r="O1065" s="15" t="s">
        <v>36</v>
      </c>
      <c r="Y1065" s="25" t="s">
        <v>371</v>
      </c>
      <c r="AI1065" s="35" t="s">
        <v>38</v>
      </c>
      <c r="AJ1065" s="36" t="s">
        <v>39</v>
      </c>
      <c r="AV1065" s="48" t="s">
        <v>40</v>
      </c>
    </row>
    <row r="1066" spans="1:48" x14ac:dyDescent="0.2">
      <c r="A1066" s="1" t="s">
        <v>4846</v>
      </c>
      <c r="B1066" s="2" t="s">
        <v>4847</v>
      </c>
      <c r="C1066" s="3">
        <v>44077.579803240696</v>
      </c>
      <c r="D1066" s="4" t="s">
        <v>4637</v>
      </c>
      <c r="E1066" s="5">
        <v>42690</v>
      </c>
      <c r="G1066" s="7" t="s">
        <v>1039</v>
      </c>
      <c r="H1066" s="8" t="s">
        <v>489</v>
      </c>
      <c r="J1066" s="10" t="s">
        <v>490</v>
      </c>
      <c r="K1066" s="11" t="s">
        <v>491</v>
      </c>
      <c r="L1066" s="12" t="s">
        <v>492</v>
      </c>
      <c r="O1066" s="15" t="s">
        <v>24</v>
      </c>
      <c r="Y1066" s="25" t="s">
        <v>493</v>
      </c>
      <c r="AI1066" s="35" t="s">
        <v>27</v>
      </c>
      <c r="AJ1066" s="36" t="s">
        <v>28</v>
      </c>
      <c r="AV1066" s="48" t="s">
        <v>29</v>
      </c>
    </row>
    <row r="1067" spans="1:48" x14ac:dyDescent="0.2">
      <c r="A1067" s="1" t="s">
        <v>4848</v>
      </c>
      <c r="B1067" s="2" t="s">
        <v>4849</v>
      </c>
      <c r="C1067" s="3">
        <v>44077.579907407402</v>
      </c>
      <c r="D1067" s="4" t="s">
        <v>4637</v>
      </c>
      <c r="E1067" s="5">
        <v>42703</v>
      </c>
      <c r="G1067" s="7" t="s">
        <v>1039</v>
      </c>
      <c r="H1067" s="8" t="s">
        <v>518</v>
      </c>
      <c r="J1067" s="10" t="s">
        <v>519</v>
      </c>
      <c r="K1067" s="11" t="s">
        <v>478</v>
      </c>
      <c r="L1067" s="12" t="s">
        <v>479</v>
      </c>
      <c r="O1067" s="15" t="s">
        <v>24</v>
      </c>
      <c r="Y1067" s="25" t="s">
        <v>62</v>
      </c>
      <c r="AI1067" s="35" t="s">
        <v>27</v>
      </c>
      <c r="AJ1067" s="36" t="s">
        <v>113</v>
      </c>
      <c r="AV1067" s="48" t="s">
        <v>29</v>
      </c>
    </row>
    <row r="1068" spans="1:48" x14ac:dyDescent="0.2">
      <c r="A1068" s="1" t="s">
        <v>4850</v>
      </c>
      <c r="B1068" s="2" t="s">
        <v>4851</v>
      </c>
      <c r="C1068" s="3">
        <v>44077.580046296302</v>
      </c>
      <c r="D1068" s="4" t="s">
        <v>4637</v>
      </c>
      <c r="E1068" s="5">
        <v>42715</v>
      </c>
      <c r="G1068" s="7" t="s">
        <v>4852</v>
      </c>
      <c r="H1068" s="8" t="s">
        <v>4853</v>
      </c>
      <c r="J1068" s="10" t="s">
        <v>2249</v>
      </c>
      <c r="K1068" s="11" t="s">
        <v>4854</v>
      </c>
      <c r="L1068" s="12" t="s">
        <v>4855</v>
      </c>
      <c r="O1068" s="15" t="s">
        <v>36</v>
      </c>
      <c r="AI1068" s="35" t="s">
        <v>38</v>
      </c>
      <c r="AJ1068" s="36" t="s">
        <v>39</v>
      </c>
      <c r="AV1068" s="48" t="s">
        <v>40</v>
      </c>
    </row>
    <row r="1069" spans="1:48" x14ac:dyDescent="0.2">
      <c r="A1069" s="1" t="s">
        <v>4856</v>
      </c>
      <c r="B1069" s="2" t="s">
        <v>4857</v>
      </c>
      <c r="C1069" s="3">
        <v>44077.5800578704</v>
      </c>
      <c r="D1069" s="4" t="s">
        <v>4637</v>
      </c>
      <c r="E1069" s="5">
        <v>42715</v>
      </c>
      <c r="G1069" s="7" t="s">
        <v>4858</v>
      </c>
      <c r="H1069" s="8" t="s">
        <v>4859</v>
      </c>
      <c r="J1069" s="10" t="s">
        <v>4860</v>
      </c>
      <c r="K1069" s="11" t="s">
        <v>4861</v>
      </c>
      <c r="L1069" s="12" t="s">
        <v>4862</v>
      </c>
      <c r="O1069" s="15" t="s">
        <v>36</v>
      </c>
      <c r="Y1069" s="25" t="s">
        <v>1666</v>
      </c>
      <c r="AI1069" s="35" t="s">
        <v>38</v>
      </c>
      <c r="AJ1069" s="36" t="s">
        <v>39</v>
      </c>
      <c r="AV1069" s="48" t="s">
        <v>40</v>
      </c>
    </row>
    <row r="1070" spans="1:48" x14ac:dyDescent="0.2">
      <c r="A1070" s="1" t="s">
        <v>4863</v>
      </c>
      <c r="B1070" s="2" t="s">
        <v>4864</v>
      </c>
      <c r="C1070" s="3">
        <v>44077.580115740697</v>
      </c>
      <c r="D1070" s="4" t="s">
        <v>4637</v>
      </c>
      <c r="E1070" s="5">
        <v>42723</v>
      </c>
      <c r="G1070" s="7" t="s">
        <v>1039</v>
      </c>
      <c r="H1070" s="8" t="s">
        <v>4865</v>
      </c>
      <c r="J1070" s="10" t="s">
        <v>4866</v>
      </c>
      <c r="K1070" s="11" t="s">
        <v>4867</v>
      </c>
      <c r="L1070" s="12" t="s">
        <v>4868</v>
      </c>
      <c r="O1070" s="15" t="s">
        <v>36</v>
      </c>
      <c r="Y1070" s="25" t="s">
        <v>4869</v>
      </c>
      <c r="AI1070" s="35" t="s">
        <v>38</v>
      </c>
      <c r="AJ1070" s="36" t="s">
        <v>39</v>
      </c>
      <c r="AV1070" s="48" t="s">
        <v>40</v>
      </c>
    </row>
    <row r="1071" spans="1:48" x14ac:dyDescent="0.2">
      <c r="A1071" s="1" t="s">
        <v>4870</v>
      </c>
      <c r="B1071" s="2" t="s">
        <v>4871</v>
      </c>
      <c r="C1071" s="3">
        <v>44077.580115740697</v>
      </c>
      <c r="D1071" s="4" t="s">
        <v>4637</v>
      </c>
      <c r="E1071" s="5">
        <v>42723</v>
      </c>
      <c r="G1071" s="7" t="s">
        <v>1039</v>
      </c>
      <c r="H1071" s="8" t="s">
        <v>4872</v>
      </c>
      <c r="J1071" s="10" t="s">
        <v>4873</v>
      </c>
      <c r="K1071" s="11" t="s">
        <v>4874</v>
      </c>
      <c r="L1071" s="12" t="s">
        <v>4875</v>
      </c>
      <c r="O1071" s="15" t="s">
        <v>36</v>
      </c>
      <c r="Y1071" s="25" t="s">
        <v>4869</v>
      </c>
      <c r="AI1071" s="35" t="s">
        <v>38</v>
      </c>
      <c r="AJ1071" s="36" t="s">
        <v>39</v>
      </c>
      <c r="AV1071" s="48" t="s">
        <v>40</v>
      </c>
    </row>
    <row r="1072" spans="1:48" x14ac:dyDescent="0.2">
      <c r="A1072" s="1" t="s">
        <v>4876</v>
      </c>
      <c r="B1072" s="2" t="s">
        <v>4877</v>
      </c>
      <c r="C1072" s="3">
        <v>44077.580115740697</v>
      </c>
      <c r="D1072" s="4" t="s">
        <v>4637</v>
      </c>
      <c r="E1072" s="5">
        <v>42723</v>
      </c>
      <c r="G1072" s="7" t="s">
        <v>1039</v>
      </c>
      <c r="H1072" s="8" t="s">
        <v>1670</v>
      </c>
      <c r="J1072" s="10" t="s">
        <v>1671</v>
      </c>
      <c r="K1072" s="11" t="s">
        <v>1672</v>
      </c>
      <c r="L1072" s="12" t="s">
        <v>1673</v>
      </c>
      <c r="O1072" s="15" t="s">
        <v>36</v>
      </c>
      <c r="Y1072" s="25" t="s">
        <v>212</v>
      </c>
      <c r="AI1072" s="35" t="s">
        <v>38</v>
      </c>
      <c r="AJ1072" s="36" t="s">
        <v>39</v>
      </c>
      <c r="AV1072" s="48" t="s">
        <v>40</v>
      </c>
    </row>
    <row r="1073" spans="1:48" x14ac:dyDescent="0.2">
      <c r="A1073" s="1" t="s">
        <v>4878</v>
      </c>
      <c r="B1073" s="2" t="s">
        <v>4879</v>
      </c>
      <c r="C1073" s="3">
        <v>44077.580127314803</v>
      </c>
      <c r="D1073" s="4" t="s">
        <v>4637</v>
      </c>
      <c r="E1073" s="5">
        <v>42723</v>
      </c>
      <c r="G1073" s="7" t="s">
        <v>1039</v>
      </c>
      <c r="H1073" s="8" t="s">
        <v>1677</v>
      </c>
      <c r="J1073" s="10" t="s">
        <v>1671</v>
      </c>
      <c r="K1073" s="11" t="s">
        <v>1080</v>
      </c>
      <c r="L1073" s="12" t="s">
        <v>1678</v>
      </c>
      <c r="O1073" s="15" t="s">
        <v>36</v>
      </c>
      <c r="Y1073" s="25" t="s">
        <v>212</v>
      </c>
      <c r="AI1073" s="35" t="s">
        <v>38</v>
      </c>
      <c r="AJ1073" s="36" t="s">
        <v>39</v>
      </c>
      <c r="AV1073" s="48" t="s">
        <v>40</v>
      </c>
    </row>
    <row r="1074" spans="1:48" x14ac:dyDescent="0.2">
      <c r="A1074" s="1" t="s">
        <v>4880</v>
      </c>
      <c r="B1074" s="2" t="s">
        <v>4881</v>
      </c>
      <c r="C1074" s="3">
        <v>44077.561481481498</v>
      </c>
      <c r="D1074" s="4" t="s">
        <v>563</v>
      </c>
      <c r="E1074" s="5">
        <v>42388</v>
      </c>
      <c r="G1074" s="7" t="s">
        <v>92</v>
      </c>
      <c r="H1074" s="8" t="s">
        <v>4882</v>
      </c>
      <c r="J1074" s="10" t="s">
        <v>4883</v>
      </c>
      <c r="K1074" s="11" t="s">
        <v>4884</v>
      </c>
      <c r="L1074" s="12" t="s">
        <v>4885</v>
      </c>
      <c r="O1074" s="15" t="s">
        <v>36</v>
      </c>
      <c r="Y1074" s="25" t="s">
        <v>212</v>
      </c>
      <c r="AI1074" s="35" t="s">
        <v>38</v>
      </c>
      <c r="AJ1074" s="36" t="s">
        <v>39</v>
      </c>
      <c r="AV1074" s="48" t="s">
        <v>29</v>
      </c>
    </row>
    <row r="1075" spans="1:48" x14ac:dyDescent="0.2">
      <c r="A1075" s="1" t="s">
        <v>4886</v>
      </c>
      <c r="B1075" s="2" t="s">
        <v>4887</v>
      </c>
      <c r="C1075" s="3">
        <v>44077.561493055597</v>
      </c>
      <c r="D1075" s="4" t="s">
        <v>563</v>
      </c>
      <c r="E1075" s="5">
        <v>42387</v>
      </c>
      <c r="G1075" s="7" t="s">
        <v>92</v>
      </c>
      <c r="H1075" s="8" t="s">
        <v>656</v>
      </c>
      <c r="J1075" s="10" t="s">
        <v>657</v>
      </c>
      <c r="K1075" s="11" t="s">
        <v>658</v>
      </c>
      <c r="L1075" s="12" t="s">
        <v>659</v>
      </c>
      <c r="O1075" s="15" t="s">
        <v>36</v>
      </c>
      <c r="Y1075" s="25" t="s">
        <v>212</v>
      </c>
      <c r="AI1075" s="35" t="s">
        <v>38</v>
      </c>
      <c r="AJ1075" s="36" t="s">
        <v>39</v>
      </c>
      <c r="AV1075" s="48" t="s">
        <v>40</v>
      </c>
    </row>
    <row r="1076" spans="1:48" x14ac:dyDescent="0.2">
      <c r="A1076" s="1" t="s">
        <v>4888</v>
      </c>
      <c r="B1076" s="2" t="s">
        <v>4889</v>
      </c>
      <c r="C1076" s="3">
        <v>44077.561840277798</v>
      </c>
      <c r="D1076" s="4" t="s">
        <v>563</v>
      </c>
      <c r="E1076" s="5">
        <v>42449</v>
      </c>
      <c r="G1076" s="7" t="s">
        <v>92</v>
      </c>
      <c r="H1076" s="8" t="s">
        <v>880</v>
      </c>
      <c r="J1076" s="10" t="s">
        <v>881</v>
      </c>
      <c r="K1076" s="11" t="s">
        <v>882</v>
      </c>
      <c r="L1076" s="12" t="s">
        <v>883</v>
      </c>
      <c r="O1076" s="15" t="s">
        <v>36</v>
      </c>
      <c r="Y1076" s="25" t="s">
        <v>749</v>
      </c>
      <c r="AI1076" s="35" t="s">
        <v>38</v>
      </c>
      <c r="AJ1076" s="36" t="s">
        <v>39</v>
      </c>
      <c r="AV1076" s="48" t="s">
        <v>40</v>
      </c>
    </row>
    <row r="1077" spans="1:48" x14ac:dyDescent="0.2">
      <c r="A1077" s="1" t="s">
        <v>4890</v>
      </c>
      <c r="B1077" s="2" t="s">
        <v>4891</v>
      </c>
      <c r="C1077" s="3">
        <v>44077.561851851897</v>
      </c>
      <c r="D1077" s="4" t="s">
        <v>563</v>
      </c>
      <c r="E1077" s="5">
        <v>42438</v>
      </c>
      <c r="G1077" s="7" t="s">
        <v>92</v>
      </c>
      <c r="H1077" s="8" t="s">
        <v>4892</v>
      </c>
      <c r="J1077" s="10" t="s">
        <v>4893</v>
      </c>
      <c r="K1077" s="11" t="s">
        <v>4894</v>
      </c>
      <c r="L1077" s="12" t="s">
        <v>4895</v>
      </c>
      <c r="O1077" s="15" t="s">
        <v>36</v>
      </c>
      <c r="Y1077" s="25" t="s">
        <v>397</v>
      </c>
      <c r="AI1077" s="35" t="s">
        <v>38</v>
      </c>
      <c r="AJ1077" s="36" t="s">
        <v>39</v>
      </c>
      <c r="AV1077" s="48" t="s">
        <v>40</v>
      </c>
    </row>
    <row r="1078" spans="1:48" x14ac:dyDescent="0.2">
      <c r="A1078" s="1" t="s">
        <v>4896</v>
      </c>
      <c r="B1078" s="2" t="s">
        <v>4897</v>
      </c>
      <c r="C1078" s="3">
        <v>44077.561851851897</v>
      </c>
      <c r="D1078" s="4" t="s">
        <v>563</v>
      </c>
      <c r="E1078" s="5">
        <v>42438</v>
      </c>
      <c r="G1078" s="7" t="s">
        <v>92</v>
      </c>
      <c r="H1078" s="8" t="s">
        <v>898</v>
      </c>
      <c r="J1078" s="10" t="s">
        <v>899</v>
      </c>
      <c r="K1078" s="11" t="s">
        <v>900</v>
      </c>
      <c r="L1078" s="12" t="s">
        <v>901</v>
      </c>
      <c r="O1078" s="15" t="s">
        <v>36</v>
      </c>
      <c r="Y1078" s="25" t="s">
        <v>397</v>
      </c>
      <c r="AI1078" s="35" t="s">
        <v>38</v>
      </c>
      <c r="AJ1078" s="36" t="s">
        <v>39</v>
      </c>
      <c r="AV1078" s="48" t="s">
        <v>40</v>
      </c>
    </row>
    <row r="1079" spans="1:48" x14ac:dyDescent="0.2">
      <c r="A1079" s="1" t="s">
        <v>4898</v>
      </c>
      <c r="B1079" s="2" t="s">
        <v>4899</v>
      </c>
      <c r="C1079" s="3">
        <v>44077.562210648102</v>
      </c>
      <c r="D1079" s="4" t="s">
        <v>563</v>
      </c>
      <c r="E1079" s="5">
        <v>42492</v>
      </c>
      <c r="G1079" s="7" t="s">
        <v>92</v>
      </c>
      <c r="H1079" s="8" t="s">
        <v>4900</v>
      </c>
      <c r="J1079" s="10" t="s">
        <v>4901</v>
      </c>
      <c r="K1079" s="11" t="s">
        <v>4902</v>
      </c>
      <c r="L1079" s="12" t="s">
        <v>4903</v>
      </c>
      <c r="O1079" s="15" t="s">
        <v>36</v>
      </c>
      <c r="Y1079" s="25" t="s">
        <v>413</v>
      </c>
      <c r="AI1079" s="35" t="s">
        <v>38</v>
      </c>
      <c r="AJ1079" s="36" t="s">
        <v>39</v>
      </c>
      <c r="AV1079" s="48" t="s">
        <v>40</v>
      </c>
    </row>
    <row r="1080" spans="1:48" x14ac:dyDescent="0.2">
      <c r="A1080" s="1" t="s">
        <v>4904</v>
      </c>
      <c r="B1080" s="2" t="s">
        <v>4905</v>
      </c>
      <c r="C1080" s="3">
        <v>44077.562986111101</v>
      </c>
      <c r="D1080" s="4" t="s">
        <v>563</v>
      </c>
      <c r="E1080" s="5">
        <v>42564</v>
      </c>
      <c r="G1080" s="7" t="s">
        <v>2647</v>
      </c>
      <c r="H1080" s="8" t="s">
        <v>1064</v>
      </c>
      <c r="J1080" s="10" t="s">
        <v>1065</v>
      </c>
      <c r="K1080" s="11" t="s">
        <v>1066</v>
      </c>
      <c r="L1080" s="12" t="s">
        <v>1067</v>
      </c>
      <c r="O1080" s="15" t="s">
        <v>1060</v>
      </c>
      <c r="Y1080" s="25" t="s">
        <v>945</v>
      </c>
      <c r="AI1080" s="35" t="s">
        <v>38</v>
      </c>
      <c r="AJ1080" s="36" t="s">
        <v>39</v>
      </c>
      <c r="AV1080" s="48" t="s">
        <v>29</v>
      </c>
    </row>
    <row r="1081" spans="1:48" x14ac:dyDescent="0.2">
      <c r="A1081" s="1" t="s">
        <v>4906</v>
      </c>
      <c r="B1081" s="2" t="s">
        <v>4907</v>
      </c>
      <c r="C1081" s="3">
        <v>44077.571655092601</v>
      </c>
      <c r="D1081" s="4" t="s">
        <v>563</v>
      </c>
      <c r="E1081" s="5">
        <v>42520</v>
      </c>
      <c r="G1081" s="7" t="s">
        <v>92</v>
      </c>
      <c r="H1081" s="8" t="s">
        <v>1110</v>
      </c>
      <c r="J1081" s="10" t="s">
        <v>1111</v>
      </c>
      <c r="K1081" s="11" t="s">
        <v>1112</v>
      </c>
      <c r="L1081" s="12" t="s">
        <v>1113</v>
      </c>
      <c r="O1081" s="15" t="s">
        <v>36</v>
      </c>
      <c r="Y1081" s="25" t="s">
        <v>628</v>
      </c>
      <c r="AI1081" s="35" t="s">
        <v>38</v>
      </c>
      <c r="AJ1081" s="36" t="s">
        <v>39</v>
      </c>
      <c r="AV1081" s="48" t="s">
        <v>40</v>
      </c>
    </row>
    <row r="1082" spans="1:48" x14ac:dyDescent="0.2">
      <c r="A1082" s="1" t="s">
        <v>4908</v>
      </c>
      <c r="B1082" s="2" t="s">
        <v>4909</v>
      </c>
      <c r="C1082" s="3">
        <v>44077.571701388901</v>
      </c>
      <c r="D1082" s="4" t="s">
        <v>563</v>
      </c>
      <c r="E1082" s="5">
        <v>42561</v>
      </c>
      <c r="G1082" s="7" t="s">
        <v>1039</v>
      </c>
      <c r="H1082" s="8" t="s">
        <v>4910</v>
      </c>
      <c r="J1082" s="10" t="s">
        <v>2099</v>
      </c>
      <c r="K1082" s="11" t="s">
        <v>4911</v>
      </c>
      <c r="L1082" s="12" t="s">
        <v>4912</v>
      </c>
      <c r="O1082" s="15" t="s">
        <v>36</v>
      </c>
      <c r="Y1082" s="25" t="s">
        <v>4913</v>
      </c>
      <c r="AI1082" s="35" t="s">
        <v>38</v>
      </c>
      <c r="AJ1082" s="36" t="s">
        <v>39</v>
      </c>
      <c r="AV1082" s="48" t="s">
        <v>40</v>
      </c>
    </row>
    <row r="1083" spans="1:48" x14ac:dyDescent="0.2">
      <c r="A1083" s="1" t="s">
        <v>4914</v>
      </c>
      <c r="B1083" s="2" t="s">
        <v>4915</v>
      </c>
      <c r="C1083" s="3">
        <v>44077.571712962999</v>
      </c>
      <c r="D1083" s="4" t="s">
        <v>563</v>
      </c>
      <c r="E1083" s="5">
        <v>42543</v>
      </c>
      <c r="G1083" s="7" t="s">
        <v>92</v>
      </c>
      <c r="H1083" s="8" t="s">
        <v>4916</v>
      </c>
      <c r="J1083" s="10" t="s">
        <v>1616</v>
      </c>
      <c r="K1083" s="11" t="s">
        <v>4917</v>
      </c>
      <c r="L1083" s="12" t="s">
        <v>4718</v>
      </c>
      <c r="O1083" s="15" t="s">
        <v>36</v>
      </c>
      <c r="Y1083" s="25" t="s">
        <v>379</v>
      </c>
      <c r="AI1083" s="35" t="s">
        <v>38</v>
      </c>
      <c r="AJ1083" s="36" t="s">
        <v>39</v>
      </c>
      <c r="AV1083" s="48" t="s">
        <v>40</v>
      </c>
    </row>
    <row r="1084" spans="1:48" x14ac:dyDescent="0.2">
      <c r="A1084" s="1" t="s">
        <v>4918</v>
      </c>
      <c r="B1084" s="2" t="s">
        <v>4919</v>
      </c>
      <c r="C1084" s="3">
        <v>44077.571724537003</v>
      </c>
      <c r="D1084" s="4" t="s">
        <v>563</v>
      </c>
      <c r="E1084" s="5">
        <v>42569</v>
      </c>
      <c r="G1084" s="7" t="s">
        <v>92</v>
      </c>
      <c r="H1084" s="8" t="s">
        <v>1137</v>
      </c>
      <c r="J1084" s="10" t="s">
        <v>1138</v>
      </c>
      <c r="K1084" s="11" t="s">
        <v>1139</v>
      </c>
      <c r="L1084" s="12" t="s">
        <v>1140</v>
      </c>
      <c r="O1084" s="15" t="s">
        <v>36</v>
      </c>
      <c r="AI1084" s="35" t="s">
        <v>38</v>
      </c>
      <c r="AJ1084" s="36" t="s">
        <v>39</v>
      </c>
      <c r="AV1084" s="48" t="s">
        <v>40</v>
      </c>
    </row>
    <row r="1085" spans="1:48" x14ac:dyDescent="0.2">
      <c r="A1085" s="1" t="s">
        <v>4920</v>
      </c>
      <c r="B1085" s="2" t="s">
        <v>4921</v>
      </c>
      <c r="C1085" s="3">
        <v>44077.579004629602</v>
      </c>
      <c r="D1085" s="4" t="s">
        <v>563</v>
      </c>
      <c r="E1085" s="5">
        <v>42600</v>
      </c>
      <c r="G1085" s="7" t="s">
        <v>92</v>
      </c>
      <c r="H1085" s="8" t="s">
        <v>4922</v>
      </c>
      <c r="J1085" s="10" t="s">
        <v>4923</v>
      </c>
      <c r="K1085" s="11" t="s">
        <v>4924</v>
      </c>
      <c r="L1085" s="12" t="s">
        <v>4925</v>
      </c>
      <c r="O1085" s="15" t="s">
        <v>36</v>
      </c>
      <c r="Y1085" s="25" t="s">
        <v>2391</v>
      </c>
      <c r="AI1085" s="35" t="s">
        <v>38</v>
      </c>
      <c r="AJ1085" s="36" t="s">
        <v>39</v>
      </c>
      <c r="AV1085" s="48" t="s">
        <v>40</v>
      </c>
    </row>
    <row r="1086" spans="1:48" x14ac:dyDescent="0.2">
      <c r="A1086" s="1" t="s">
        <v>4926</v>
      </c>
      <c r="B1086" s="2" t="s">
        <v>4927</v>
      </c>
      <c r="C1086" s="3">
        <v>44077.5790277778</v>
      </c>
      <c r="D1086" s="4" t="s">
        <v>563</v>
      </c>
      <c r="E1086" s="5">
        <v>42576</v>
      </c>
      <c r="G1086" s="7" t="s">
        <v>92</v>
      </c>
      <c r="H1086" s="8" t="s">
        <v>4928</v>
      </c>
      <c r="J1086" s="10" t="s">
        <v>1185</v>
      </c>
      <c r="K1086" s="11" t="s">
        <v>4929</v>
      </c>
      <c r="L1086" s="12" t="s">
        <v>4930</v>
      </c>
      <c r="O1086" s="15" t="s">
        <v>36</v>
      </c>
      <c r="Y1086" s="25" t="s">
        <v>257</v>
      </c>
      <c r="AI1086" s="35" t="s">
        <v>38</v>
      </c>
      <c r="AJ1086" s="36" t="s">
        <v>39</v>
      </c>
      <c r="AV1086" s="48" t="s">
        <v>40</v>
      </c>
    </row>
    <row r="1087" spans="1:48" x14ac:dyDescent="0.2">
      <c r="A1087" s="1" t="s">
        <v>4931</v>
      </c>
      <c r="B1087" s="2" t="s">
        <v>4932</v>
      </c>
      <c r="C1087" s="3">
        <v>44077.579050925902</v>
      </c>
      <c r="D1087" s="4" t="s">
        <v>563</v>
      </c>
      <c r="E1087" s="5">
        <v>42576</v>
      </c>
      <c r="G1087" s="7" t="s">
        <v>4933</v>
      </c>
      <c r="H1087" s="8" t="s">
        <v>1197</v>
      </c>
      <c r="J1087" s="10" t="s">
        <v>50</v>
      </c>
      <c r="K1087" s="11" t="s">
        <v>1198</v>
      </c>
      <c r="L1087" s="12" t="s">
        <v>1199</v>
      </c>
      <c r="O1087" s="15" t="s">
        <v>36</v>
      </c>
      <c r="Y1087" s="25" t="s">
        <v>53</v>
      </c>
      <c r="AI1087" s="35" t="s">
        <v>38</v>
      </c>
      <c r="AJ1087" s="36" t="s">
        <v>39</v>
      </c>
      <c r="AV1087" s="48" t="s">
        <v>40</v>
      </c>
    </row>
    <row r="1088" spans="1:48" x14ac:dyDescent="0.2">
      <c r="A1088" s="1" t="s">
        <v>4934</v>
      </c>
      <c r="B1088" s="2" t="s">
        <v>4935</v>
      </c>
      <c r="C1088" s="3">
        <v>44077.579050925902</v>
      </c>
      <c r="D1088" s="4" t="s">
        <v>563</v>
      </c>
      <c r="E1088" s="5">
        <v>42576</v>
      </c>
      <c r="G1088" s="7" t="s">
        <v>4936</v>
      </c>
      <c r="H1088" s="8" t="s">
        <v>1197</v>
      </c>
      <c r="J1088" s="10" t="s">
        <v>50</v>
      </c>
      <c r="K1088" s="11" t="s">
        <v>1198</v>
      </c>
      <c r="L1088" s="12" t="s">
        <v>1199</v>
      </c>
      <c r="O1088" s="15" t="s">
        <v>36</v>
      </c>
      <c r="Y1088" s="25" t="s">
        <v>53</v>
      </c>
      <c r="AI1088" s="35" t="s">
        <v>38</v>
      </c>
      <c r="AJ1088" s="36" t="s">
        <v>39</v>
      </c>
      <c r="AV1088" s="48" t="s">
        <v>40</v>
      </c>
    </row>
    <row r="1089" spans="1:48" x14ac:dyDescent="0.2">
      <c r="A1089" s="1" t="s">
        <v>4937</v>
      </c>
      <c r="B1089" s="2" t="s">
        <v>4938</v>
      </c>
      <c r="C1089" s="3">
        <v>44077.5792013889</v>
      </c>
      <c r="D1089" s="4" t="s">
        <v>563</v>
      </c>
      <c r="E1089" s="5">
        <v>42600</v>
      </c>
      <c r="G1089" s="7" t="s">
        <v>2647</v>
      </c>
      <c r="H1089" s="8" t="s">
        <v>4939</v>
      </c>
      <c r="J1089" s="10" t="s">
        <v>4940</v>
      </c>
      <c r="K1089" s="11" t="s">
        <v>4941</v>
      </c>
      <c r="L1089" s="12" t="s">
        <v>4942</v>
      </c>
      <c r="O1089" s="15" t="s">
        <v>36</v>
      </c>
      <c r="AI1089" s="35" t="s">
        <v>38</v>
      </c>
      <c r="AJ1089" s="36" t="s">
        <v>39</v>
      </c>
      <c r="AV1089" s="48" t="s">
        <v>29</v>
      </c>
    </row>
    <row r="1090" spans="1:48" x14ac:dyDescent="0.2">
      <c r="A1090" s="1" t="s">
        <v>4943</v>
      </c>
      <c r="B1090" s="2" t="s">
        <v>4944</v>
      </c>
      <c r="C1090" s="3">
        <v>44077.5792013889</v>
      </c>
      <c r="D1090" s="4" t="s">
        <v>563</v>
      </c>
      <c r="E1090" s="5">
        <v>42600</v>
      </c>
      <c r="G1090" s="7" t="s">
        <v>2647</v>
      </c>
      <c r="H1090" s="8" t="s">
        <v>4945</v>
      </c>
      <c r="J1090" s="10" t="s">
        <v>4940</v>
      </c>
      <c r="K1090" s="11" t="s">
        <v>4946</v>
      </c>
      <c r="L1090" s="12" t="s">
        <v>4947</v>
      </c>
      <c r="O1090" s="15" t="s">
        <v>36</v>
      </c>
      <c r="AI1090" s="35" t="s">
        <v>38</v>
      </c>
      <c r="AJ1090" s="36" t="s">
        <v>39</v>
      </c>
      <c r="AV1090" s="48" t="s">
        <v>29</v>
      </c>
    </row>
    <row r="1091" spans="1:48" x14ac:dyDescent="0.2">
      <c r="A1091" s="1" t="s">
        <v>4948</v>
      </c>
      <c r="B1091" s="2" t="s">
        <v>4949</v>
      </c>
      <c r="C1091" s="3">
        <v>44077.5793402778</v>
      </c>
      <c r="D1091" s="4" t="s">
        <v>563</v>
      </c>
      <c r="E1091" s="5">
        <v>42612</v>
      </c>
      <c r="G1091" s="7" t="s">
        <v>1039</v>
      </c>
      <c r="H1091" s="8" t="s">
        <v>1336</v>
      </c>
      <c r="J1091" s="10" t="s">
        <v>739</v>
      </c>
      <c r="K1091" s="11" t="s">
        <v>1337</v>
      </c>
      <c r="L1091" s="12" t="s">
        <v>1338</v>
      </c>
      <c r="O1091" s="15" t="s">
        <v>36</v>
      </c>
      <c r="Y1091" s="25" t="s">
        <v>937</v>
      </c>
      <c r="AI1091" s="35" t="s">
        <v>38</v>
      </c>
      <c r="AJ1091" s="36" t="s">
        <v>39</v>
      </c>
      <c r="AV1091" s="48" t="s">
        <v>40</v>
      </c>
    </row>
    <row r="1092" spans="1:48" x14ac:dyDescent="0.2">
      <c r="A1092" s="1" t="s">
        <v>4950</v>
      </c>
      <c r="B1092" s="2" t="s">
        <v>4951</v>
      </c>
      <c r="C1092" s="3">
        <v>44077.579351851899</v>
      </c>
      <c r="D1092" s="4" t="s">
        <v>563</v>
      </c>
      <c r="E1092" s="5">
        <v>42612</v>
      </c>
      <c r="G1092" s="7" t="s">
        <v>1039</v>
      </c>
      <c r="H1092" s="8" t="s">
        <v>4952</v>
      </c>
      <c r="J1092" s="10" t="s">
        <v>4953</v>
      </c>
      <c r="K1092" s="11" t="s">
        <v>4954</v>
      </c>
      <c r="L1092" s="12" t="s">
        <v>4955</v>
      </c>
      <c r="O1092" s="15" t="s">
        <v>36</v>
      </c>
      <c r="Y1092" s="25" t="s">
        <v>379</v>
      </c>
      <c r="AI1092" s="35" t="s">
        <v>38</v>
      </c>
      <c r="AJ1092" s="36" t="s">
        <v>39</v>
      </c>
      <c r="AV1092" s="48" t="s">
        <v>40</v>
      </c>
    </row>
    <row r="1093" spans="1:48" x14ac:dyDescent="0.2">
      <c r="A1093" s="1" t="s">
        <v>4956</v>
      </c>
      <c r="B1093" s="2" t="s">
        <v>4957</v>
      </c>
      <c r="C1093" s="3">
        <v>44077.579409722202</v>
      </c>
      <c r="D1093" s="4" t="s">
        <v>563</v>
      </c>
      <c r="E1093" s="5">
        <v>42619</v>
      </c>
      <c r="G1093" s="7" t="s">
        <v>1039</v>
      </c>
      <c r="H1093" s="8" t="s">
        <v>4958</v>
      </c>
      <c r="J1093" s="10" t="s">
        <v>4959</v>
      </c>
      <c r="K1093" s="11" t="s">
        <v>4960</v>
      </c>
      <c r="L1093" s="12" t="s">
        <v>4961</v>
      </c>
      <c r="O1093" s="15" t="s">
        <v>187</v>
      </c>
      <c r="Y1093" s="25" t="s">
        <v>212</v>
      </c>
      <c r="AI1093" s="35" t="s">
        <v>38</v>
      </c>
      <c r="AJ1093" s="36" t="s">
        <v>39</v>
      </c>
      <c r="AV1093" s="48" t="s">
        <v>40</v>
      </c>
    </row>
    <row r="1094" spans="1:48" x14ac:dyDescent="0.2">
      <c r="A1094" s="1" t="s">
        <v>4962</v>
      </c>
      <c r="B1094" s="2" t="s">
        <v>4963</v>
      </c>
      <c r="C1094" s="3">
        <v>44077.579467592601</v>
      </c>
      <c r="D1094" s="4" t="s">
        <v>563</v>
      </c>
      <c r="E1094" s="5">
        <v>42633</v>
      </c>
      <c r="G1094" s="7" t="s">
        <v>92</v>
      </c>
      <c r="H1094" s="8" t="s">
        <v>1437</v>
      </c>
      <c r="J1094" s="10" t="s">
        <v>50</v>
      </c>
      <c r="K1094" s="11" t="s">
        <v>1438</v>
      </c>
      <c r="L1094" s="12" t="s">
        <v>1439</v>
      </c>
      <c r="O1094" s="15" t="s">
        <v>36</v>
      </c>
      <c r="Y1094" s="25" t="s">
        <v>53</v>
      </c>
      <c r="AI1094" s="35" t="s">
        <v>38</v>
      </c>
      <c r="AJ1094" s="36" t="s">
        <v>39</v>
      </c>
      <c r="AV1094" s="48" t="s">
        <v>40</v>
      </c>
    </row>
    <row r="1095" spans="1:48" x14ac:dyDescent="0.2">
      <c r="A1095" s="1" t="s">
        <v>4964</v>
      </c>
      <c r="B1095" s="2" t="s">
        <v>4965</v>
      </c>
      <c r="C1095" s="3">
        <v>44077.579490740703</v>
      </c>
      <c r="D1095" s="4" t="s">
        <v>563</v>
      </c>
      <c r="E1095" s="5">
        <v>42633</v>
      </c>
      <c r="G1095" s="7" t="s">
        <v>92</v>
      </c>
      <c r="H1095" s="8" t="s">
        <v>4966</v>
      </c>
      <c r="J1095" s="10" t="s">
        <v>4967</v>
      </c>
      <c r="K1095" s="11" t="s">
        <v>4968</v>
      </c>
      <c r="L1095" s="12" t="s">
        <v>4969</v>
      </c>
      <c r="O1095" s="15" t="s">
        <v>36</v>
      </c>
      <c r="Y1095" s="25" t="s">
        <v>270</v>
      </c>
      <c r="AI1095" s="35" t="s">
        <v>38</v>
      </c>
      <c r="AJ1095" s="36" t="s">
        <v>39</v>
      </c>
      <c r="AV1095" s="48" t="s">
        <v>40</v>
      </c>
    </row>
    <row r="1096" spans="1:48" x14ac:dyDescent="0.2">
      <c r="A1096" s="1" t="s">
        <v>4970</v>
      </c>
      <c r="B1096" s="2" t="s">
        <v>4971</v>
      </c>
      <c r="C1096" s="3">
        <v>44077.579548611102</v>
      </c>
      <c r="D1096" s="4" t="s">
        <v>563</v>
      </c>
      <c r="E1096" s="5">
        <v>42640</v>
      </c>
      <c r="G1096" s="7" t="s">
        <v>92</v>
      </c>
      <c r="H1096" s="8" t="s">
        <v>4972</v>
      </c>
      <c r="J1096" s="10" t="s">
        <v>4973</v>
      </c>
      <c r="K1096" s="11" t="s">
        <v>4974</v>
      </c>
      <c r="L1096" s="12" t="s">
        <v>4975</v>
      </c>
      <c r="O1096" s="15" t="s">
        <v>24</v>
      </c>
      <c r="Y1096" s="25" t="s">
        <v>1537</v>
      </c>
      <c r="AI1096" s="35" t="s">
        <v>27</v>
      </c>
      <c r="AJ1096" s="36" t="s">
        <v>28</v>
      </c>
      <c r="AV1096" s="48" t="s">
        <v>40</v>
      </c>
    </row>
    <row r="1097" spans="1:48" x14ac:dyDescent="0.2">
      <c r="A1097" s="1" t="s">
        <v>4976</v>
      </c>
      <c r="B1097" s="2" t="s">
        <v>4977</v>
      </c>
      <c r="C1097" s="3">
        <v>44077.579571759299</v>
      </c>
      <c r="D1097" s="4" t="s">
        <v>563</v>
      </c>
      <c r="E1097" s="5">
        <v>42639</v>
      </c>
      <c r="G1097" s="7" t="s">
        <v>1039</v>
      </c>
      <c r="H1097" s="8" t="s">
        <v>436</v>
      </c>
      <c r="J1097" s="10" t="s">
        <v>437</v>
      </c>
      <c r="K1097" s="11" t="s">
        <v>438</v>
      </c>
      <c r="L1097" s="12" t="s">
        <v>439</v>
      </c>
      <c r="O1097" s="15" t="s">
        <v>24</v>
      </c>
      <c r="Y1097" s="25" t="s">
        <v>121</v>
      </c>
      <c r="AI1097" s="35" t="s">
        <v>27</v>
      </c>
      <c r="AJ1097" s="36" t="s">
        <v>28</v>
      </c>
      <c r="AV1097" s="48" t="s">
        <v>29</v>
      </c>
    </row>
    <row r="1098" spans="1:48" x14ac:dyDescent="0.2">
      <c r="A1098" s="1" t="s">
        <v>4978</v>
      </c>
      <c r="B1098" s="2" t="s">
        <v>4979</v>
      </c>
      <c r="C1098" s="3">
        <v>44077.579594907402</v>
      </c>
      <c r="D1098" s="4" t="s">
        <v>563</v>
      </c>
      <c r="E1098" s="5">
        <v>42639</v>
      </c>
      <c r="G1098" s="7" t="s">
        <v>1039</v>
      </c>
      <c r="H1098" s="8" t="s">
        <v>4980</v>
      </c>
      <c r="J1098" s="10" t="s">
        <v>4981</v>
      </c>
      <c r="K1098" s="11" t="s">
        <v>4982</v>
      </c>
      <c r="L1098" s="12" t="s">
        <v>4983</v>
      </c>
      <c r="O1098" s="15" t="s">
        <v>24</v>
      </c>
      <c r="Y1098" s="25" t="s">
        <v>1465</v>
      </c>
      <c r="AI1098" s="35" t="s">
        <v>27</v>
      </c>
      <c r="AJ1098" s="36" t="s">
        <v>28</v>
      </c>
      <c r="AV1098" s="48" t="s">
        <v>29</v>
      </c>
    </row>
    <row r="1099" spans="1:48" x14ac:dyDescent="0.2">
      <c r="A1099" s="1" t="s">
        <v>4984</v>
      </c>
      <c r="B1099" s="2" t="s">
        <v>4985</v>
      </c>
      <c r="C1099" s="3">
        <v>44077.579675925903</v>
      </c>
      <c r="D1099" s="4" t="s">
        <v>563</v>
      </c>
      <c r="E1099" s="5">
        <v>42648</v>
      </c>
      <c r="G1099" s="7" t="s">
        <v>1039</v>
      </c>
      <c r="H1099" s="8" t="s">
        <v>1521</v>
      </c>
      <c r="J1099" s="10" t="s">
        <v>1307</v>
      </c>
      <c r="K1099" s="11" t="s">
        <v>1522</v>
      </c>
      <c r="L1099" s="12" t="s">
        <v>1523</v>
      </c>
      <c r="O1099" s="15" t="s">
        <v>36</v>
      </c>
      <c r="Y1099" s="25" t="s">
        <v>379</v>
      </c>
      <c r="AI1099" s="35" t="s">
        <v>38</v>
      </c>
      <c r="AJ1099" s="36" t="s">
        <v>39</v>
      </c>
      <c r="AV1099" s="48" t="s">
        <v>40</v>
      </c>
    </row>
    <row r="1100" spans="1:48" x14ac:dyDescent="0.2">
      <c r="A1100" s="1" t="s">
        <v>4986</v>
      </c>
      <c r="B1100" s="2" t="s">
        <v>4987</v>
      </c>
      <c r="C1100" s="3">
        <v>44077.579768518503</v>
      </c>
      <c r="D1100" s="4" t="s">
        <v>563</v>
      </c>
      <c r="E1100" s="5">
        <v>42673.041666666701</v>
      </c>
      <c r="G1100" s="7" t="s">
        <v>1039</v>
      </c>
      <c r="H1100" s="8" t="s">
        <v>162</v>
      </c>
      <c r="J1100" s="10" t="s">
        <v>163</v>
      </c>
      <c r="K1100" s="11" t="s">
        <v>164</v>
      </c>
      <c r="L1100" s="12" t="s">
        <v>165</v>
      </c>
      <c r="O1100" s="15" t="s">
        <v>24</v>
      </c>
      <c r="Y1100" s="25" t="s">
        <v>62</v>
      </c>
      <c r="AI1100" s="35" t="s">
        <v>27</v>
      </c>
      <c r="AJ1100" s="36" t="s">
        <v>28</v>
      </c>
      <c r="AV1100" s="48" t="s">
        <v>29</v>
      </c>
    </row>
    <row r="1101" spans="1:48" x14ac:dyDescent="0.2">
      <c r="A1101" s="1" t="s">
        <v>4988</v>
      </c>
      <c r="B1101" s="2" t="s">
        <v>4989</v>
      </c>
      <c r="C1101" s="3">
        <v>44077.579803240696</v>
      </c>
      <c r="D1101" s="4" t="s">
        <v>563</v>
      </c>
      <c r="E1101" s="5">
        <v>42690</v>
      </c>
      <c r="G1101" s="7" t="s">
        <v>1039</v>
      </c>
      <c r="H1101" s="8" t="s">
        <v>489</v>
      </c>
      <c r="J1101" s="10" t="s">
        <v>490</v>
      </c>
      <c r="K1101" s="11" t="s">
        <v>491</v>
      </c>
      <c r="L1101" s="12" t="s">
        <v>492</v>
      </c>
      <c r="O1101" s="15" t="s">
        <v>24</v>
      </c>
      <c r="Y1101" s="25" t="s">
        <v>493</v>
      </c>
      <c r="AI1101" s="35" t="s">
        <v>27</v>
      </c>
      <c r="AJ1101" s="36" t="s">
        <v>28</v>
      </c>
      <c r="AV1101" s="48" t="s">
        <v>29</v>
      </c>
    </row>
    <row r="1102" spans="1:48" x14ac:dyDescent="0.2">
      <c r="A1102" s="1" t="s">
        <v>4990</v>
      </c>
      <c r="B1102" s="2" t="s">
        <v>4991</v>
      </c>
      <c r="C1102" s="3">
        <v>44077.579907407402</v>
      </c>
      <c r="D1102" s="4" t="s">
        <v>563</v>
      </c>
      <c r="E1102" s="5">
        <v>42697</v>
      </c>
      <c r="G1102" s="7" t="s">
        <v>1039</v>
      </c>
      <c r="H1102" s="8" t="s">
        <v>4992</v>
      </c>
      <c r="J1102" s="10" t="s">
        <v>4993</v>
      </c>
      <c r="K1102" s="11" t="s">
        <v>4994</v>
      </c>
      <c r="L1102" s="12" t="s">
        <v>4995</v>
      </c>
      <c r="O1102" s="15" t="s">
        <v>36</v>
      </c>
      <c r="Y1102" s="25" t="s">
        <v>574</v>
      </c>
      <c r="AI1102" s="35" t="s">
        <v>38</v>
      </c>
      <c r="AJ1102" s="36" t="s">
        <v>39</v>
      </c>
      <c r="AV1102" s="48" t="s">
        <v>40</v>
      </c>
    </row>
    <row r="1103" spans="1:48" x14ac:dyDescent="0.2">
      <c r="A1103" s="1" t="s">
        <v>4996</v>
      </c>
      <c r="B1103" s="2" t="s">
        <v>4997</v>
      </c>
      <c r="C1103" s="3">
        <v>44077.580115740697</v>
      </c>
      <c r="D1103" s="4" t="s">
        <v>563</v>
      </c>
      <c r="E1103" s="5">
        <v>42725</v>
      </c>
      <c r="G1103" s="7" t="s">
        <v>1039</v>
      </c>
      <c r="H1103" s="8" t="s">
        <v>4998</v>
      </c>
      <c r="J1103" s="10" t="s">
        <v>4999</v>
      </c>
      <c r="K1103" s="11" t="s">
        <v>5000</v>
      </c>
      <c r="L1103" s="12" t="s">
        <v>5001</v>
      </c>
      <c r="O1103" s="15" t="s">
        <v>36</v>
      </c>
      <c r="Y1103" s="25" t="s">
        <v>212</v>
      </c>
      <c r="AI1103" s="35" t="s">
        <v>38</v>
      </c>
      <c r="AJ1103" s="36" t="s">
        <v>39</v>
      </c>
      <c r="AV1103" s="48" t="s">
        <v>29</v>
      </c>
    </row>
    <row r="1104" spans="1:48" x14ac:dyDescent="0.2">
      <c r="A1104" s="1" t="s">
        <v>5002</v>
      </c>
      <c r="B1104" s="2" t="s">
        <v>5003</v>
      </c>
      <c r="C1104" s="3">
        <v>44077.580127314803</v>
      </c>
      <c r="D1104" s="4" t="s">
        <v>563</v>
      </c>
      <c r="E1104" s="5">
        <v>42725</v>
      </c>
      <c r="G1104" s="7" t="s">
        <v>1039</v>
      </c>
      <c r="H1104" s="8" t="s">
        <v>5004</v>
      </c>
      <c r="J1104" s="10" t="s">
        <v>5005</v>
      </c>
      <c r="K1104" s="11" t="s">
        <v>5006</v>
      </c>
      <c r="L1104" s="12" t="s">
        <v>5007</v>
      </c>
      <c r="O1104" s="15" t="s">
        <v>36</v>
      </c>
      <c r="Y1104" s="25" t="s">
        <v>1413</v>
      </c>
      <c r="AI1104" s="35" t="s">
        <v>38</v>
      </c>
      <c r="AJ1104" s="36" t="s">
        <v>39</v>
      </c>
      <c r="AV1104" s="48" t="s">
        <v>29</v>
      </c>
    </row>
    <row r="1105" spans="1:48" x14ac:dyDescent="0.2">
      <c r="A1105" s="1" t="s">
        <v>5008</v>
      </c>
      <c r="B1105" s="2" t="s">
        <v>5009</v>
      </c>
      <c r="C1105" s="3">
        <v>44077.580127314803</v>
      </c>
      <c r="D1105" s="4" t="s">
        <v>563</v>
      </c>
      <c r="E1105" s="5">
        <v>42725</v>
      </c>
      <c r="G1105" s="7" t="s">
        <v>1039</v>
      </c>
      <c r="H1105" s="8" t="s">
        <v>5010</v>
      </c>
      <c r="J1105" s="10" t="s">
        <v>5011</v>
      </c>
      <c r="K1105" s="11" t="s">
        <v>5012</v>
      </c>
      <c r="L1105" s="12" t="s">
        <v>5013</v>
      </c>
      <c r="O1105" s="15" t="s">
        <v>36</v>
      </c>
      <c r="Y1105" s="25" t="s">
        <v>270</v>
      </c>
      <c r="AI1105" s="35" t="s">
        <v>38</v>
      </c>
      <c r="AJ1105" s="36" t="s">
        <v>39</v>
      </c>
      <c r="AV1105" s="48" t="s">
        <v>29</v>
      </c>
    </row>
    <row r="1106" spans="1:48" x14ac:dyDescent="0.2">
      <c r="A1106" s="1" t="s">
        <v>5014</v>
      </c>
      <c r="B1106" s="2" t="s">
        <v>5015</v>
      </c>
      <c r="C1106" s="3">
        <v>44077.580185185201</v>
      </c>
      <c r="D1106" s="4" t="s">
        <v>563</v>
      </c>
      <c r="E1106" s="5">
        <v>42731</v>
      </c>
      <c r="G1106" s="7" t="s">
        <v>1039</v>
      </c>
      <c r="H1106" s="8" t="s">
        <v>547</v>
      </c>
      <c r="J1106" s="10" t="s">
        <v>548</v>
      </c>
      <c r="K1106" s="11" t="s">
        <v>549</v>
      </c>
      <c r="L1106" s="12" t="s">
        <v>550</v>
      </c>
      <c r="O1106" s="15" t="s">
        <v>81</v>
      </c>
      <c r="Y1106" s="25" t="s">
        <v>82</v>
      </c>
      <c r="AI1106" s="35" t="s">
        <v>27</v>
      </c>
      <c r="AJ1106" s="36" t="s">
        <v>28</v>
      </c>
      <c r="AV1106" s="48" t="s">
        <v>29</v>
      </c>
    </row>
    <row r="1107" spans="1:48" x14ac:dyDescent="0.2">
      <c r="A1107" s="1" t="s">
        <v>5016</v>
      </c>
      <c r="B1107" s="2" t="s">
        <v>5017</v>
      </c>
      <c r="C1107" s="3">
        <v>44077.580219907402</v>
      </c>
      <c r="D1107" s="4" t="s">
        <v>563</v>
      </c>
      <c r="E1107" s="5">
        <v>42732</v>
      </c>
      <c r="G1107" s="7" t="s">
        <v>1039</v>
      </c>
      <c r="H1107" s="8" t="s">
        <v>2272</v>
      </c>
      <c r="J1107" s="10" t="s">
        <v>2273</v>
      </c>
      <c r="K1107" s="11" t="s">
        <v>2274</v>
      </c>
      <c r="L1107" s="12" t="s">
        <v>2275</v>
      </c>
      <c r="O1107" s="15" t="s">
        <v>36</v>
      </c>
      <c r="Y1107" s="25" t="s">
        <v>2276</v>
      </c>
      <c r="AI1107" s="35" t="s">
        <v>38</v>
      </c>
      <c r="AJ1107" s="36" t="s">
        <v>39</v>
      </c>
      <c r="AV1107" s="48" t="s">
        <v>29</v>
      </c>
    </row>
    <row r="1108" spans="1:48" x14ac:dyDescent="0.2">
      <c r="A1108" s="1" t="s">
        <v>5018</v>
      </c>
      <c r="B1108" s="2" t="s">
        <v>5019</v>
      </c>
      <c r="C1108" s="3">
        <v>44077.580231481501</v>
      </c>
      <c r="D1108" s="4" t="s">
        <v>563</v>
      </c>
      <c r="E1108" s="5">
        <v>42730</v>
      </c>
      <c r="G1108" s="7" t="s">
        <v>1039</v>
      </c>
      <c r="H1108" s="8" t="s">
        <v>5020</v>
      </c>
      <c r="J1108" s="10" t="s">
        <v>2280</v>
      </c>
      <c r="K1108" s="11" t="s">
        <v>5021</v>
      </c>
      <c r="L1108" s="12" t="s">
        <v>5022</v>
      </c>
      <c r="O1108" s="15" t="s">
        <v>36</v>
      </c>
      <c r="Y1108" s="25" t="s">
        <v>2283</v>
      </c>
      <c r="AI1108" s="35" t="s">
        <v>38</v>
      </c>
      <c r="AJ1108" s="36" t="s">
        <v>39</v>
      </c>
      <c r="AV1108" s="48" t="s">
        <v>40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5023</v>
      </c>
    </row>
    <row r="2" spans="1:15" x14ac:dyDescent="0.2">
      <c r="A2" t="s">
        <v>187</v>
      </c>
      <c r="B2" t="s">
        <v>56</v>
      </c>
      <c r="C2" t="s">
        <v>562</v>
      </c>
      <c r="D2" t="s">
        <v>2870</v>
      </c>
      <c r="E2" t="s">
        <v>1743</v>
      </c>
      <c r="F2" t="s">
        <v>577</v>
      </c>
      <c r="G2" t="s">
        <v>1805</v>
      </c>
      <c r="H2" t="s">
        <v>2286</v>
      </c>
      <c r="I2" t="s">
        <v>563</v>
      </c>
      <c r="J2" t="s">
        <v>2443</v>
      </c>
      <c r="K2" t="s">
        <v>2551</v>
      </c>
      <c r="L2" t="s">
        <v>649</v>
      </c>
      <c r="M2" t="s">
        <v>3003</v>
      </c>
      <c r="N2" t="s">
        <v>3349</v>
      </c>
      <c r="O2" t="s">
        <v>4637</v>
      </c>
    </row>
    <row r="3" spans="1:15" x14ac:dyDescent="0.2">
      <c r="A3" t="s">
        <v>5024</v>
      </c>
      <c r="B3" t="s">
        <v>18</v>
      </c>
    </row>
    <row r="4" spans="1:15" x14ac:dyDescent="0.2">
      <c r="A4" t="s">
        <v>94</v>
      </c>
      <c r="B4" t="s">
        <v>77</v>
      </c>
    </row>
    <row r="5" spans="1:15" x14ac:dyDescent="0.2">
      <c r="A5" t="s">
        <v>5025</v>
      </c>
      <c r="B5" t="s">
        <v>5026</v>
      </c>
      <c r="C5" t="s">
        <v>5027</v>
      </c>
      <c r="D5" t="s">
        <v>5028</v>
      </c>
    </row>
    <row r="6" spans="1:15" x14ac:dyDescent="0.2">
      <c r="A6" t="s">
        <v>88</v>
      </c>
      <c r="B6" t="s">
        <v>187</v>
      </c>
      <c r="C6" t="s">
        <v>81</v>
      </c>
      <c r="D6" t="s">
        <v>36</v>
      </c>
      <c r="E6" t="s">
        <v>24</v>
      </c>
      <c r="F6" t="s">
        <v>1060</v>
      </c>
      <c r="G6" t="s">
        <v>5029</v>
      </c>
      <c r="H6" t="s">
        <v>5030</v>
      </c>
      <c r="I6" t="s">
        <v>5031</v>
      </c>
    </row>
    <row r="7" spans="1:15" x14ac:dyDescent="0.2">
      <c r="A7" t="s">
        <v>25</v>
      </c>
      <c r="B7" t="s">
        <v>5032</v>
      </c>
    </row>
    <row r="8" spans="1:15" x14ac:dyDescent="0.2">
      <c r="A8" t="s">
        <v>25</v>
      </c>
      <c r="B8" t="s">
        <v>5032</v>
      </c>
    </row>
    <row r="9" spans="1:15" x14ac:dyDescent="0.2">
      <c r="A9" t="s">
        <v>25</v>
      </c>
      <c r="B9" t="s">
        <v>5032</v>
      </c>
    </row>
    <row r="10" spans="1:15" x14ac:dyDescent="0.2">
      <c r="A10" t="s">
        <v>56</v>
      </c>
      <c r="B10" t="s">
        <v>562</v>
      </c>
      <c r="C10" t="s">
        <v>577</v>
      </c>
      <c r="D10" t="s">
        <v>1805</v>
      </c>
      <c r="E10" t="s">
        <v>2286</v>
      </c>
      <c r="F10" t="s">
        <v>2443</v>
      </c>
      <c r="G10" t="s">
        <v>2551</v>
      </c>
      <c r="H10" t="s">
        <v>649</v>
      </c>
      <c r="I10" t="s">
        <v>3003</v>
      </c>
      <c r="J10" t="s">
        <v>3349</v>
      </c>
      <c r="K10" t="s">
        <v>4637</v>
      </c>
    </row>
    <row r="11" spans="1:15" x14ac:dyDescent="0.2">
      <c r="A11" t="s">
        <v>5033</v>
      </c>
      <c r="B11" t="s">
        <v>5034</v>
      </c>
      <c r="C11" t="s">
        <v>38</v>
      </c>
      <c r="D11" t="s">
        <v>27</v>
      </c>
    </row>
    <row r="12" spans="1:15" x14ac:dyDescent="0.2">
      <c r="A12" t="s">
        <v>5035</v>
      </c>
      <c r="B12" t="s">
        <v>39</v>
      </c>
      <c r="C12" t="s">
        <v>2563</v>
      </c>
      <c r="D12" t="s">
        <v>113</v>
      </c>
      <c r="E12" t="s">
        <v>28</v>
      </c>
      <c r="F12" t="s">
        <v>5036</v>
      </c>
      <c r="G12" t="s">
        <v>63</v>
      </c>
      <c r="H12" t="s">
        <v>2213</v>
      </c>
      <c r="I12" t="s">
        <v>5037</v>
      </c>
      <c r="J12" t="s">
        <v>5038</v>
      </c>
      <c r="K12" t="s">
        <v>5039</v>
      </c>
      <c r="L12" t="s">
        <v>5040</v>
      </c>
    </row>
    <row r="13" spans="1:15" x14ac:dyDescent="0.2">
      <c r="A13" t="s">
        <v>5041</v>
      </c>
      <c r="B13" t="s">
        <v>5042</v>
      </c>
      <c r="C13" t="s">
        <v>5043</v>
      </c>
      <c r="D13" t="s">
        <v>5044</v>
      </c>
      <c r="E13" t="s">
        <v>18</v>
      </c>
    </row>
    <row r="14" spans="1:15" x14ac:dyDescent="0.2">
      <c r="A14" t="s">
        <v>29</v>
      </c>
      <c r="B14" t="s">
        <v>40</v>
      </c>
      <c r="C14" t="s">
        <v>5045</v>
      </c>
      <c r="D14" t="s">
        <v>5046</v>
      </c>
      <c r="E14" t="s">
        <v>5047</v>
      </c>
      <c r="F14" t="s">
        <v>5040</v>
      </c>
      <c r="G14" t="s">
        <v>5048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2022-02-28T10:38:29Z</dcterms:created>
  <dcterms:modified xsi:type="dcterms:W3CDTF">2022-03-02T10:47:00Z</dcterms:modified>
</cp:coreProperties>
</file>