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muelk\Desktop\נתונים לחבצלת יהל\"/>
    </mc:Choice>
  </mc:AlternateContent>
  <bookViews>
    <workbookView xWindow="0" yWindow="0" windowWidth="28800" windowHeight="12330"/>
  </bookViews>
  <sheets>
    <sheet name="תצוגת חיפוש מתקדם של מבנ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<sst xmlns="http://schemas.openxmlformats.org/spreadsheetml/2006/main" count="12155" uniqueCount="4088">
  <si>
    <t>(אל תשנה) מבנה נוסף</t>
  </si>
  <si>
    <t>(אל תשנה) בדיקת סיכום של שורה</t>
  </si>
  <si>
    <t>(אל תשנה) השתנה ב:</t>
  </si>
  <si>
    <t>סוג מבנה</t>
  </si>
  <si>
    <t>תאריך ביצוע בפועל ‏(תיק אכיפה) ‏(תיק אכיפה)</t>
  </si>
  <si>
    <t>סוג שימוש</t>
  </si>
  <si>
    <t>תיק אכיפה</t>
  </si>
  <si>
    <t>כתובת ‏(תיק אכיפה) ‏(תיק אכיפה)</t>
  </si>
  <si>
    <t>X ‏(תיק אכיפה) ‏(תיק אכיפה)</t>
  </si>
  <si>
    <t>Y ‏(תיק אכיפה) ‏(תיק אכיפה)</t>
  </si>
  <si>
    <t>גורם אוכף ‏(תיק אכיפה) ‏(תיק אכיפה)</t>
  </si>
  <si>
    <t>יישוב ‏(תיק אכיפה) ‏(תיק אכיפה)</t>
  </si>
  <si>
    <t>סוג הפעולה ‏(תיק אכיפה) ‏(תיק אכיפה)</t>
  </si>
  <si>
    <t>סוג הצו ‏(תיק אכיפה) ‏(תיק אכיפה)</t>
  </si>
  <si>
    <t>שטח ‏(תיק אכיפה) ‏(תיק אכיפה)</t>
  </si>
  <si>
    <t>אופן מימוש ההריסה ‏(תיק אכיפה) ‏(תיק אכיפה)</t>
  </si>
  <si>
    <t>bb38b5bd-03ad-e411-825c-0050569b4eab</t>
  </si>
  <si>
    <t>j0l7baxHIZKyYf0nIC8I/qtQeZ6s/u4NEoa8YeYzgIOhrD1hHYizfuMEtOp5/R57gj3dgbHxUd29A/nteZGdTQ==</t>
  </si>
  <si>
    <t>לא פעיל</t>
  </si>
  <si>
    <t>מבנה שירותים מגבס</t>
  </si>
  <si>
    <t>1054/14</t>
  </si>
  <si>
    <t>שכונה 28, מגרש ג'.</t>
  </si>
  <si>
    <t>178455</t>
  </si>
  <si>
    <t>589129</t>
  </si>
  <si>
    <t>היחידה הארצית – אוצר</t>
  </si>
  <si>
    <t>לא</t>
  </si>
  <si>
    <t>רהט</t>
  </si>
  <si>
    <t>הריסה</t>
  </si>
  <si>
    <t>מינהלי</t>
  </si>
  <si>
    <t>הריסה עצמית</t>
  </si>
  <si>
    <t>7c02e470-79af-e411-825c-0050569b4eab</t>
  </si>
  <si>
    <t>NIxTzhMT3h+/zqzVzSmE4UBQuQChwEAYAFjzJ6HSIlYYSt14Fju7iBEDaJRRv8c0XDwTfRfK6gEm6FRjaKiUzg==</t>
  </si>
  <si>
    <t>סוללה היקפית</t>
  </si>
  <si>
    <t>1022- סיירת</t>
  </si>
  <si>
    <t>דרומית לאום בטין</t>
  </si>
  <si>
    <t>190150</t>
  </si>
  <si>
    <t>573900</t>
  </si>
  <si>
    <t>סיירת ירוקה</t>
  </si>
  <si>
    <t>פזורת אום בטין מזרח</t>
  </si>
  <si>
    <t>סילוק יד ופינוי מקרקעי ציבור</t>
  </si>
  <si>
    <t>צו סילוק פולשים – מנהלי</t>
  </si>
  <si>
    <t>בליווי משטרתי</t>
  </si>
  <si>
    <t>c35c4683-79af-e411-825c-0050569b4eab</t>
  </si>
  <si>
    <t>4HDLaqmKin1cFZyiGm/sJeP/n6uqzlfF9QYf2lAix/nRSEl6EWrWcmkdlIRmfqWaM7fJUbvtna/md4hvtlgkOw==</t>
  </si>
  <si>
    <t>שיג</t>
  </si>
  <si>
    <t>6ac25696-79af-e411-825c-0050569b4eab</t>
  </si>
  <si>
    <t>txPbdsjxt9ZcFDlXFPdb5/a5WNDUBNyGZy/B4k1sM2F8XmcEaU8bGLPC7Fr4/0eIGbUjViiAptcL6q75Tv5Fqw==</t>
  </si>
  <si>
    <t>מחסן</t>
  </si>
  <si>
    <t>d4bd5927-74a0-e411-90cb-0050569b4eab</t>
  </si>
  <si>
    <t>TKrFqGvPWecUAmAfn9baJX4UojNt0DSSDZQOesYaLAOVAl5Q9efpCqTNOUdpO/xcvxLiN1IuzWNLDlhjk9MOnA==</t>
  </si>
  <si>
    <t>0293- סיירת</t>
  </si>
  <si>
    <t>מערבית לקייה</t>
  </si>
  <si>
    <t>184613</t>
  </si>
  <si>
    <t>579857</t>
  </si>
  <si>
    <t>פזורת לקיה מערב</t>
  </si>
  <si>
    <t>86cee162-2dd0-e311-a190-0050569b4eab</t>
  </si>
  <si>
    <t>mylEXYezHvU6+KGXKO5YVtjtWIPNfe2EXtCcX29XoLCDUz+Y4tBW1ywyQFuQubb40rhZGDDHfmz9rD8x+a+JMQ==</t>
  </si>
  <si>
    <t>חומה</t>
  </si>
  <si>
    <t>30/07</t>
  </si>
  <si>
    <t>אלקסאסי</t>
  </si>
  <si>
    <t>197079</t>
  </si>
  <si>
    <t>577263</t>
  </si>
  <si>
    <t>קצאצי</t>
  </si>
  <si>
    <t>פחון</t>
  </si>
  <si>
    <t>4f7903fd-87b6-e411-825c-0050569b4eab</t>
  </si>
  <si>
    <t>cR06NUuRkwE/SU2S6oKe6WxrsJRWpFZ+hCqmol/imPpGVbnsXOhHT6vPEnOgHw1uikjmsU9fdpoEgzDxaOUddg==</t>
  </si>
  <si>
    <t>אוהל</t>
  </si>
  <si>
    <t>הכשרת קרקע- משמש לחניון אוטובוסים</t>
  </si>
  <si>
    <t>7/15</t>
  </si>
  <si>
    <t>צפונית לכביש 40</t>
  </si>
  <si>
    <t>183205</t>
  </si>
  <si>
    <t>579658</t>
  </si>
  <si>
    <t>aa14a35a-23bc-e411-825c-0050569b4eab</t>
  </si>
  <si>
    <t>INt52CtArmSeeoGdxNe7CQ4Bxh76ygl6hEXgrL/yta31XY/V4QfaWOQ2QVHlsln7+xdp2I85mzxaiKyyPYF2jw==</t>
  </si>
  <si>
    <t>פלישה טרייה- צפונית ללקייה 315005</t>
  </si>
  <si>
    <t>צפונית ללקייה</t>
  </si>
  <si>
    <t>188546</t>
  </si>
  <si>
    <t>581990</t>
  </si>
  <si>
    <t>29dcf5b2-07c0-e411-825c-0050569b4eab</t>
  </si>
  <si>
    <t>YG9YJoeDbg1a0pXleAE+Z1lGfaRBlBFSAvif3xSwbNRkCtppDiXvR8rlmY1SB4s4AyIlhTE19Ogm9ZqW0ni7vA==</t>
  </si>
  <si>
    <t>לא ידוע</t>
  </si>
  <si>
    <t>1036- רמ"י</t>
  </si>
  <si>
    <t>מ.א הערבה התיכונה</t>
  </si>
  <si>
    <t>221745</t>
  </si>
  <si>
    <t>526030</t>
  </si>
  <si>
    <t>רמ"י</t>
  </si>
  <si>
    <t>190e2c38-e5c0-e411-825c-0050569b4eab</t>
  </si>
  <si>
    <t>DiXOLGllJOkjrIok+n2nZcXjDtllxxWaVkOL8cojzohfB2TmPc06A88+FSzbSdd40vo9HnsAOlOoh+rdF2Q9Pg==</t>
  </si>
  <si>
    <t>1007-סיירת</t>
  </si>
  <si>
    <t>דרומית מערבית למולדה</t>
  </si>
  <si>
    <t>194345</t>
  </si>
  <si>
    <t>571220</t>
  </si>
  <si>
    <t>אל נבארי</t>
  </si>
  <si>
    <t>19aacae9-e5c0-e411-825c-0050569b4eab</t>
  </si>
  <si>
    <t>O9kj/ghEB80C4xHBXFAN+S/5C/lPeDc+fa7XZCwMWu+TG5/9JiaTsCJQ0MA8wn2Eh1Pqlcn+Y/TG3vr8t09Bbg==</t>
  </si>
  <si>
    <t>1002- סיירת</t>
  </si>
  <si>
    <t>דרום אלפורעה</t>
  </si>
  <si>
    <t>211618</t>
  </si>
  <si>
    <t>570229</t>
  </si>
  <si>
    <t>פורעה</t>
  </si>
  <si>
    <t>be173e19-60c6-e411-825c-0050569b4eab</t>
  </si>
  <si>
    <t>tWLh9qFmZOqWZw3xE0KHtAush8uASWFvvhYNU7Y7CPUBWXuYqjLWtUMaE3nAS8o7NeLGuwkdeXOj3XTgWSa+fw==</t>
  </si>
  <si>
    <t>25 שקתות</t>
  </si>
  <si>
    <t>1008- סיירת</t>
  </si>
  <si>
    <t>אזור נחל חימר</t>
  </si>
  <si>
    <t>220029</t>
  </si>
  <si>
    <t>563226</t>
  </si>
  <si>
    <t>מישור רותם</t>
  </si>
  <si>
    <t>4a3a2223-60c6-e411-825c-0050569b4eab</t>
  </si>
  <si>
    <t>dLsJw8M0arvCL7Fxkg7nGC2vqPACq2SZgvjfvy6cDwIiSZOv1qg84QqFzzbxZvIv2RntiEp0XW9gfaW25vDOyg==</t>
  </si>
  <si>
    <t>.</t>
  </si>
  <si>
    <t>d299e3eb-eed1-e411-825c-0050569b4eab</t>
  </si>
  <si>
    <t>xp5kkUvRNTqer+/G+cqBexHaOEGpEwsORKp7Xx2S4AOGWj/8b4syWoW5Jh85tyH8EMiypfLAjEoBGUitf5/R5Q==</t>
  </si>
  <si>
    <t>זבל מקומי, וקנים וציוד.</t>
  </si>
  <si>
    <t>פלישה טרייה-מתקן חולות- 315091</t>
  </si>
  <si>
    <t>סמוך למתקן חולות</t>
  </si>
  <si>
    <t>147617</t>
  </si>
  <si>
    <t>534235</t>
  </si>
  <si>
    <t>da060270-f2d1-e411-825c-0050569b4eab</t>
  </si>
  <si>
    <t>h5eUgICkTRgAuTY6gV0aqklFwGi3TAAStc8z318JW5d3vzT+3P05K2TBFuzcfZqyZw2APj5+qLUxPvmE20yEgw==</t>
  </si>
  <si>
    <t>פלישה טרייה- מתקן חולות- 315095</t>
  </si>
  <si>
    <t>145793</t>
  </si>
  <si>
    <t>533999</t>
  </si>
  <si>
    <t>bcdf2de9-f2d1-e411-825c-0050569b4eab</t>
  </si>
  <si>
    <t>Dexe3sJkijYlCIIxyIYXAUg6pHQmhslMfz7yWSVJZXRgLr76qhLI8+Q1rwuMfdIdO1qf+L8Tcu4AqOQCRM8mkQ==</t>
  </si>
  <si>
    <t>פלישה טרייה- מתקן חולות- 315096</t>
  </si>
  <si>
    <t>146139</t>
  </si>
  <si>
    <t>533827</t>
  </si>
  <si>
    <t>c8e35346-f3d1-e411-825c-0050569b4eab</t>
  </si>
  <si>
    <t>qyMBUqFAfB103t5CJQhNyajUGfYk2VERRgfLQ1Jp0UkeiL5SDfUuKCz1VSrhAEvI0xsv8K1Y8gKiGs30Vw/dUw==</t>
  </si>
  <si>
    <t>פלישה טרייה- מתקן חולות- 315092</t>
  </si>
  <si>
    <t>סמוך למתן חולות</t>
  </si>
  <si>
    <t>147006</t>
  </si>
  <si>
    <t>533447</t>
  </si>
  <si>
    <t>34bfd9bd-f3d1-e411-825c-0050569b4eab</t>
  </si>
  <si>
    <t>I5n8q+TbL0E2mYf9ii+9blfhbFJ5NeCMg7uvNRLU/Ikdhc05U/EbUqUUDQRiCyT48wvCZJFp9mccO8p+lQ4aRQ==</t>
  </si>
  <si>
    <t>מגורים</t>
  </si>
  <si>
    <t>פלישה טרייה- מתקן חולות- 315093</t>
  </si>
  <si>
    <t>145634</t>
  </si>
  <si>
    <t>533944</t>
  </si>
  <si>
    <t>b0b79f6d-f4d1-e411-825c-0050569b4eab</t>
  </si>
  <si>
    <t>miC9tTUdrlDtWSdcZJGC9wYedaI85wMvLvduqx0K9YOqEAE0VmhHNl91l3lE0fpOc2zUDhvYg/8sZuF7oBgl5g==</t>
  </si>
  <si>
    <t>פלישה טרייה- מתקן חולות-315090</t>
  </si>
  <si>
    <t>147368</t>
  </si>
  <si>
    <t>534499</t>
  </si>
  <si>
    <t>14c566f9-cbd2-e411-825c-0050569b4eab</t>
  </si>
  <si>
    <t>TAFj/Pe0zhACoq8iY+CIrxDC0vfcITYyaIozsJUkdKncw/BOmp51daQO8n+0Vx9V2ALiu2CdLa8tMzldSfCZzQ==</t>
  </si>
  <si>
    <t>179/15</t>
  </si>
  <si>
    <t>מאוכלס</t>
  </si>
  <si>
    <t>צפונית לכביש 31</t>
  </si>
  <si>
    <t>196924</t>
  </si>
  <si>
    <t>577408</t>
  </si>
  <si>
    <t>d436b03f-85d3-e411-825c-0050569b4eab</t>
  </si>
  <si>
    <t>DFyw9UsG7OzOUCGB+6B2QE1V1H2/65ICa3zF78q7U59LS8bYU+gWyFxRUEuBePbnqAYAYhjUIBcsD4LeU6/Qaw==</t>
  </si>
  <si>
    <t>פלישה טרייה- סלאמה אלגנאם- רמ"י</t>
  </si>
  <si>
    <t>חצבה</t>
  </si>
  <si>
    <t>221762</t>
  </si>
  <si>
    <t>525973</t>
  </si>
  <si>
    <t>פלישה טרייה</t>
  </si>
  <si>
    <t>500bfeaa-eae0-e411-825c-0050569b4eab</t>
  </si>
  <si>
    <t>64MTHg+0s5YuHHSO9MsLf0S9VgpNEaiVDi0QB4MBMwc6fc9vC6EXT6ro17oXMmQEqTyV1uxpeg6r10M0IznHPQ==</t>
  </si>
  <si>
    <t>באלות</t>
  </si>
  <si>
    <t>1043- רמ"י</t>
  </si>
  <si>
    <t>דרום רהט, מגרש 921, מתחם 3.</t>
  </si>
  <si>
    <t>177282</t>
  </si>
  <si>
    <t>587646</t>
  </si>
  <si>
    <t>7c82e8b9-a6e1-e411-825c-0050569b4eab</t>
  </si>
  <si>
    <t>Vmdrrs0vjQ+TGN0bgX2szYGcX09mABu2LbifKA1bo97RZvANapr+ThtJLCpTsrRip4FmxnETZF50Ay0Cl/9AiQ==</t>
  </si>
  <si>
    <t>צינורות השקייה</t>
  </si>
  <si>
    <t>פלישה טרייה- מערבית ללקייה- 315113</t>
  </si>
  <si>
    <t>מערבית ללקייה</t>
  </si>
  <si>
    <t>183388</t>
  </si>
  <si>
    <t>579518</t>
  </si>
  <si>
    <t>2bce0a7b-a7e1-e411-825c-0050569b4eab</t>
  </si>
  <si>
    <t>ip3P7ncdtNwEuKoJHY3rYI3IKkN1+gnnjZBTyu3n3PuDcP1TLp9J+Ip7nwI8j9yeiNsOFNIivR5HlkyGxJR90g==</t>
  </si>
  <si>
    <t>פלישה טרייה- צפונית ללקייה- 315114</t>
  </si>
  <si>
    <t>fb04f28b-a7e1-e411-825c-0050569b4eab</t>
  </si>
  <si>
    <t>QseE45iioSZuU0oMCdBvyHisTTlpkRmeCH6w+RIi5mIQdCAxZBAc8Q7uyITluOB3YXSGHKLWQD35nhZ1qAQleQ==</t>
  </si>
  <si>
    <t>עגלת ציוד</t>
  </si>
  <si>
    <t>fb9e5dc5-d7e1-e411-825c-0050569b4eab</t>
  </si>
  <si>
    <t>K8R7URRzt+NPp+ws3AfCfMpGmdsaZfeBeyMIkld/KA+Zjh+rBGysWxvAoUn0g6arLcb1ppOCgAOfEQYm+ofAxg==</t>
  </si>
  <si>
    <t>הכשרת שטח</t>
  </si>
  <si>
    <t>1047- סיירת</t>
  </si>
  <si>
    <t>סמוך לכביש 80</t>
  </si>
  <si>
    <t>211645</t>
  </si>
  <si>
    <t>572355</t>
  </si>
  <si>
    <t>49e35c95-58e7-e411-825c-0050569b4eab</t>
  </si>
  <si>
    <t>D3aZCYms2YY8QbUDPBQvHpvGFQaYYkU77MP/ElQrWjp4JJBUdx8eZLMFq1KX1n6hACrHVdlntZ2pbBflsaMFMQ==</t>
  </si>
  <si>
    <t>1050- סיירת</t>
  </si>
  <si>
    <t>אלפורעה- בסמוך לריכוז משפחת אלמעבדה</t>
  </si>
  <si>
    <t>213261</t>
  </si>
  <si>
    <t>568794</t>
  </si>
  <si>
    <t>95111b7d-5ae7-e411-825c-0050569b4eab</t>
  </si>
  <si>
    <t>jXiwn77tg0GnzIhgbe31GEOfb3t8OOtX4BzuDsHEObCfRYg149RG/sfwWDCu1IQVcQBNcyJKeZpysJvUUcDIuw==</t>
  </si>
  <si>
    <t>1059- סיירת</t>
  </si>
  <si>
    <t>אלפורעה</t>
  </si>
  <si>
    <t>214399</t>
  </si>
  <si>
    <t>568220</t>
  </si>
  <si>
    <t>a0250144-5be7-e411-825c-0050569b4eab</t>
  </si>
  <si>
    <t>sIY/iIMIdFhL3/X5KBML7Y7NbzbdSdQVc+xeluT+1WUx83YlizTBrisAceBJ7WI/VNV6O3L/UQXlvSiNk1kiCw==</t>
  </si>
  <si>
    <t>הכשרת קרקע</t>
  </si>
  <si>
    <t>1046- סיירת</t>
  </si>
  <si>
    <t>אלפורעה, דרומית לכביש 31.</t>
  </si>
  <si>
    <t>215924</t>
  </si>
  <si>
    <t>572820</t>
  </si>
  <si>
    <t>d66ceefa-5be7-e411-825c-0050569b4eab</t>
  </si>
  <si>
    <t>lIMKVh1u5UhTHtBdmj04OhnHYjiFLMn04VF0w6ZRSAFgxufve6Akkmbwh6p5ljIfIQ4RJ+8v6DES4gw+eck8KA==</t>
  </si>
  <si>
    <t>1040-סיירת</t>
  </si>
  <si>
    <t>אלפורעה מדרום לכביש 31</t>
  </si>
  <si>
    <t>213519</t>
  </si>
  <si>
    <t>573579</t>
  </si>
  <si>
    <t>74ce245d-5de7-e411-825c-0050569b4eab</t>
  </si>
  <si>
    <t>gheGeKtliu1It0R4mL3xN+y5Pea34MKEl2ZWjN9ekjVxy7eYBs1fGpl95pefSzBhK4AAU7sRwKilVDstZcWbKw==</t>
  </si>
  <si>
    <t>1077- רמ"י</t>
  </si>
  <si>
    <t>סמוך לשכונה 10</t>
  </si>
  <si>
    <t>176460</t>
  </si>
  <si>
    <t>590483</t>
  </si>
  <si>
    <t>8a443f72-5de7-e411-825c-0050569b4eab</t>
  </si>
  <si>
    <t>tuAmYCtp15oAS40VTdLHhc1Dc8Q0eppys9lWfV2P4eLuzGuQ+/WkCoooZ8nnBEdUIuITB/2Ya6M/21M3M6Br3g==</t>
  </si>
  <si>
    <t>ציוד בנייה, ברזלים וארגזים</t>
  </si>
  <si>
    <t>b4add889-5de7-e411-825c-0050569b4eab</t>
  </si>
  <si>
    <t>PMeenmEZcrt5Sc4MjuMSAhckZA8tqxBCTv8HU32HCag20WZ3kcrqfdvd9tVGDirSy/7BcWQfhgYRr5Kfss/Vyw==</t>
  </si>
  <si>
    <t>חנייה</t>
  </si>
  <si>
    <t>6360ed89-5ee7-e411-825c-0050569b4eab</t>
  </si>
  <si>
    <t>mOImPCoIW+M5DfgU7zcOy/63FdWenlGjXePle+Y5tnFA4eH8+2KbAdiY6yH4A1kGILjCPyf/B5k1xOXQCjmoXQ==</t>
  </si>
  <si>
    <t>הכשרת השטח</t>
  </si>
  <si>
    <t>1078-רמ"י</t>
  </si>
  <si>
    <t>מתחם 1, רהט דרום.</t>
  </si>
  <si>
    <t>175783</t>
  </si>
  <si>
    <t>587964</t>
  </si>
  <si>
    <t>3d34ebe7-ffe7-e411-825c-0050569b4eab</t>
  </si>
  <si>
    <t>7PVnWsR61GFYdH6oJDBAOKSBq2KT66RD7RHevWHRJzWYMFa0GKMBIqZiT2z5F6eLkQ8ydznNsmGrJJr1cY9FKQ==</t>
  </si>
  <si>
    <t>1076- רמ"י</t>
  </si>
  <si>
    <t>מגרשים 235 ו-236, שכונה 7.</t>
  </si>
  <si>
    <t>193744</t>
  </si>
  <si>
    <t>577893</t>
  </si>
  <si>
    <t>חורה</t>
  </si>
  <si>
    <t>b7d0e816-01e8-e411-825c-0050569b4eab</t>
  </si>
  <si>
    <t>9/Ram0cbh9FhE0lJYfXvZqLB/ZHlE9TMhPEhhLcJxEXGFDLzR6UaRJlBb2uB5K4wgIHL7yHkwqTyb9MfBKDmwQ==</t>
  </si>
  <si>
    <t>מתחם שקתות</t>
  </si>
  <si>
    <t>1068- רמ"י</t>
  </si>
  <si>
    <t>אבו קרינאת</t>
  </si>
  <si>
    <t>195215</t>
  </si>
  <si>
    <t>561960</t>
  </si>
  <si>
    <t>2a7e26d2-dcf7-e411-825c-0050569b4eab</t>
  </si>
  <si>
    <t>RZETz24DqSSY7t55TA+trfDwY/5pmix6Bc2okmZwsjm3AnLTi3MwxgugPpRyua6cjDgJ1GHzUExaHPTa+olF9A==</t>
  </si>
  <si>
    <t>חבילות חציר</t>
  </si>
  <si>
    <t>1080- רמ"י</t>
  </si>
  <si>
    <t>197480</t>
  </si>
  <si>
    <t>561170</t>
  </si>
  <si>
    <t>3c8e2b8d-36fd-e411-825c-0050569b4eab</t>
  </si>
  <si>
    <t>buvjEM0kQ790x8ZGvPmMuUndUhGImbEwF2jl229N/Ck4efIyJDSjyS10jjFqYA7SbD12GcR0Q1DQFdj//5ToqA==</t>
  </si>
  <si>
    <t>פריסת צינורות השקייה</t>
  </si>
  <si>
    <t>פלישה חוזרת- 315162- מערבית ללקייה</t>
  </si>
  <si>
    <t>183379</t>
  </si>
  <si>
    <t>579524</t>
  </si>
  <si>
    <t>65ab60dc-cb02-e511-825c-0050569b4eab</t>
  </si>
  <si>
    <t>G3eDgBdsoEe+lS34XTrn6Gr4Dtqj4/ZNi4TJT6RRRc0TlqoCUU8ZMF6/aWaAQUBAvolzwQbEs3qxMxZ+w7aMsg==</t>
  </si>
  <si>
    <t>0298- פלישה חוזרת- סיירת</t>
  </si>
  <si>
    <t>דרומית מזרחית לאום בטין</t>
  </si>
  <si>
    <t>190930</t>
  </si>
  <si>
    <t>573075</t>
  </si>
  <si>
    <t>9877ea7c-f908-e511-825c-0050569b4eab</t>
  </si>
  <si>
    <t>1IiCG/O3SqP5Qnog8K/uHG84ztGW/xXzplT24jV//noJrbkgyzq2H1ct0JctRmnTTOmqxmS+g2jnqSD4ws3siQ==</t>
  </si>
  <si>
    <t>חממה</t>
  </si>
  <si>
    <t>פלישה חוזרת-מערבית ללקייה- מאג'ד אלאסד</t>
  </si>
  <si>
    <t>183383</t>
  </si>
  <si>
    <t>579530</t>
  </si>
  <si>
    <t>225e2f63-7f2b-e511-825c-0050569b4eab</t>
  </si>
  <si>
    <t>B1Kui8fXiZlh4s+T7Acz2PI+2/LOewDe+ZSeUymj8uHOAwJ9VVUC6v1/ClZlCnNFyHiPS2jRD0SLzAvune7VzA==</t>
  </si>
  <si>
    <t>0adf3b6d-7f2b-e511-825c-0050569b4eab</t>
  </si>
  <si>
    <t>djp4/fLgV1ooP7xrNd1UtKi92EqFWqeJjFLEAr9Ms86hLgbuYRw/t4FEDvSmLy9PTZOPt0ePhbAHkg+Q4by9KA==</t>
  </si>
  <si>
    <t>0bdf3b6d-7f2b-e511-825c-0050569b4eab</t>
  </si>
  <si>
    <t>YJxWExMIUG/lKVouaJS1LWGRVlMfkEl/GPrSQAh8KblzBdEesZRCHrtFTJDG2AmUpTVODZgB293Gox6Yh/rV4w==</t>
  </si>
  <si>
    <t>aa000877-7f2b-e511-825c-0050569b4eab</t>
  </si>
  <si>
    <t>udJewfkENDSmXnz5RMemzVxhzfeMp3EUINFPteRr0z1OlYiFvXSFt4WbCF3zzE2m92uYhPDaUpedBMuXXQffJA==</t>
  </si>
  <si>
    <t>ab000877-7f2b-e511-825c-0050569b4eab</t>
  </si>
  <si>
    <t>SN0dRwnm2/QUfF9bIecbqqNFf1zF+Y4BuQg7ExzMzOYNurXI56EmSXgYsEc6m0uLVYgP7C/hrjbGTSXWyCRb0A==</t>
  </si>
  <si>
    <t>12f28681-7f2b-e511-825c-0050569b4eab</t>
  </si>
  <si>
    <t>UT3fo3ddNVRKPhxSSuw/OEWJMaMrVPnOJ1/phn7NFBC3+lrHcaLxqK5SM/72LK3tearhkZh9qOJG47fBsUwyAg==</t>
  </si>
  <si>
    <t>0abfa777-862b-e511-825c-0050569b4eab</t>
  </si>
  <si>
    <t>pJzSS9hCnz5E5lpqWCqUb2b/l6I4y3t0D3ZsPqztmjueBxYYAadSsM2WtT5WEbf/u7dSTdyQXwqV1Dxjr5jDAw==</t>
  </si>
  <si>
    <t>0bbfa777-862b-e511-825c-0050569b4eab</t>
  </si>
  <si>
    <t>B/+8YKH4xsQIE2fx4bjoyf4GkQZkxd0KPmHlKC2Qy9NmDRgNHJn4upJsBDkMSaFuZDNAubbkFSgWOijUpTGr5Q==</t>
  </si>
  <si>
    <t>ca6f7a7f-862b-e511-825c-0050569b4eab</t>
  </si>
  <si>
    <t>fpM+fR3LKZRKYAvHqrk3Gco+reziBdSGCPQd/OiWDO0X6BE1fU1W0voLMsjz63Q4bUKBosu1/nRhINo4GWTu0Q==</t>
  </si>
  <si>
    <t>42d2dbb2-862b-e511-825c-0050569b4eab</t>
  </si>
  <si>
    <t>1M6tw+0kDMnIu+rJ0Pit6I/QB3mzSec5W0BR79abpN8jFdMd3Fm2uVHRNW8G1eq+bbY72ETBOnZopW8gAeLTZw==</t>
  </si>
  <si>
    <t>f459e80c-9c3a-e511-825c-0050569b4eab</t>
  </si>
  <si>
    <t>32E2hpfeqXlrvQFgjNGlhiusagXiwxzrTvuvWdvRUymjdRAAZirzzBkmKHsLAwLMSeRKi8nbBOolkqnw6FNW0g==</t>
  </si>
  <si>
    <t>הוצל"פ- מתעב אל אטרש</t>
  </si>
  <si>
    <t>פזורת חורה</t>
  </si>
  <si>
    <t>198350</t>
  </si>
  <si>
    <t>578925</t>
  </si>
  <si>
    <t>אבו אלקיעאן</t>
  </si>
  <si>
    <t>צו סילוק פולשים – שיפוטי</t>
  </si>
  <si>
    <t>cfe3a868-717c-e511-825c-0050569b4eab</t>
  </si>
  <si>
    <t>IzRVI8+3/jyRvatavGyI9kkoFBukSg3pfjcQDoaBmKR4IL+0zgrowGKlLNu+A1dL8+QynAca8DalFVe3Du941Q==</t>
  </si>
  <si>
    <t>1181- סיירת ירוקה</t>
  </si>
  <si>
    <t>צפונית לכביש 25</t>
  </si>
  <si>
    <t>192490</t>
  </si>
  <si>
    <t>571196</t>
  </si>
  <si>
    <t>רפעאיה</t>
  </si>
  <si>
    <t>b75533ce-717c-e511-825c-0050569b4eab</t>
  </si>
  <si>
    <t>1wYLxary6G3y3PJCTNgaxvcAgwgWjeA2Lrm/OSwFMD3uxNsDU6WLxGdDTeZg1KN04XYnJcfEQLGtCxR0+ycFAw==</t>
  </si>
  <si>
    <t>1184- סיירת ירוקה</t>
  </si>
  <si>
    <t>מזרחית לתל שבע</t>
  </si>
  <si>
    <t>191206</t>
  </si>
  <si>
    <t>571816</t>
  </si>
  <si>
    <t>בקעת באר שבע מערב</t>
  </si>
  <si>
    <t>7077656b-438b-e411-90cb-0050569b4eab</t>
  </si>
  <si>
    <t>cDGC81xJ7RMwebOjTWfhh4mca5PghVC+qjHJh8qWJtMFYQCNRKwfypjI1oXLMx1NbsQbGL81fzUBO0pIut8sWw==</t>
  </si>
  <si>
    <t>הצבת פלטות סולריות</t>
  </si>
  <si>
    <t>0286- סיירת</t>
  </si>
  <si>
    <t>190015</t>
  </si>
  <si>
    <t>574165</t>
  </si>
  <si>
    <t>9961e9d0-03ad-e411-825c-0050569b4eab</t>
  </si>
  <si>
    <t>Op0df3n3MpixraVWHkFsoxHv0GVc6tLelszEicSYBdH3M31n1a/tpJMi+XU3534o+eMesDyvfc4w0h/CLMyWhA==</t>
  </si>
  <si>
    <t>בית אבן</t>
  </si>
  <si>
    <t>יציקת רצפת בטון</t>
  </si>
  <si>
    <t>9faa9ef3-86f4-e411-825c-0050569b4eab</t>
  </si>
  <si>
    <t>w6BFO7VPrjqDwjhhw3zjG3V1r7+R6XnYv2G8FGIGfPY/K8uPPor1I8dVhWAn3q3Qzhl0cPZuhijf3Mql41pYUQ==</t>
  </si>
  <si>
    <t>תוספת למבנה קיים- מגורים/ מסחר</t>
  </si>
  <si>
    <t>1015/14</t>
  </si>
  <si>
    <t>לא מאוכלס</t>
  </si>
  <si>
    <t>שכונה 24, מגרש 2.</t>
  </si>
  <si>
    <t>177139</t>
  </si>
  <si>
    <t>589117</t>
  </si>
  <si>
    <t>3c767b5b-02f7-e411-825c-0050569b4eab</t>
  </si>
  <si>
    <t>demh4cUjlBGKYvJ45xl9a0XNS5i8QjjlIHH43UkR2Frz5/HvkJrsvhg+gBke1UPKJzdS3B1qEoKijYPsofcAyw==</t>
  </si>
  <si>
    <t>265/15</t>
  </si>
  <si>
    <t>192483</t>
  </si>
  <si>
    <t>568540</t>
  </si>
  <si>
    <t>אבו קוידר</t>
  </si>
  <si>
    <t>f5ce68ca-a418-e511-825c-0050569b4eab</t>
  </si>
  <si>
    <t>QKRNx+yAYO+I34PK5nDnyBL4uQJOwV8vzY8G89hWYVXPuPAjjY4LJ6najxxkSIxTtIphW056qvHEs2jt3Rgfew==</t>
  </si>
  <si>
    <t>רצפת בטון</t>
  </si>
  <si>
    <t>347/15</t>
  </si>
  <si>
    <t>צפונית לכביש 310</t>
  </si>
  <si>
    <t>175754</t>
  </si>
  <si>
    <t>585792</t>
  </si>
  <si>
    <t>זיאדנה דרום</t>
  </si>
  <si>
    <t>a7fb4d8d-2029-e411-90cb-0050569b4eab</t>
  </si>
  <si>
    <t>UcPkX7hKpPsLf5/ipKywmd9GnK7C78l1UyYNjILFucbzofeQnwVnE7UwSvv5aXrmKzd60dEEIg1bwRUzq4SFnQ==</t>
  </si>
  <si>
    <t>109/04</t>
  </si>
  <si>
    <t>181817</t>
  </si>
  <si>
    <t>563074</t>
  </si>
  <si>
    <t>ג'רג'אוי</t>
  </si>
  <si>
    <t>a9c6f83f-5d2b-e411-90cb-0050569b4eab</t>
  </si>
  <si>
    <t>JeD2DS6W8qu9itcjLOOR9+gcHEoM/2adXRYGxvbW/quJgsD50SlfUk4ZZo5Vgzw9qOfzZciytf666ssDQBC26A==</t>
  </si>
  <si>
    <t>74/04</t>
  </si>
  <si>
    <t>181779</t>
  </si>
  <si>
    <t>שיפוטי</t>
  </si>
  <si>
    <t>6f8ee352-5e2b-e411-90cb-0050569b4eab</t>
  </si>
  <si>
    <t>tFnr1OuPghJ62OzatqgTyfps4b558V4fpJejbTKlIfM6Mk+noQVv6sIL5pvLnJbRhme3tYR0yL9gwVHa+lBz7w==</t>
  </si>
  <si>
    <t>86/04</t>
  </si>
  <si>
    <t>ג'רג'אוי, צומת הנגב- מזרחית לכביש ב"ש, ליד תחנת הכח של חברת החשמל</t>
  </si>
  <si>
    <t>181832</t>
  </si>
  <si>
    <t>562986</t>
  </si>
  <si>
    <t>6f3e1429-292c-e411-90cb-0050569b4eab</t>
  </si>
  <si>
    <t>ZS7zaXr5CyXlg3iDqzWXe0ELzO5sj6ZnqVhvk+uv0In6bPYQOs+PY1U0YbMKUiaNNnRqRQ9M0UlZ5wYZKavgnA==</t>
  </si>
  <si>
    <t>108/04</t>
  </si>
  <si>
    <t>ליד חברת החשמל- כביש 40 דרומית מב"ש</t>
  </si>
  <si>
    <t>181825</t>
  </si>
  <si>
    <t>562977</t>
  </si>
  <si>
    <t>c437c6da-03ad-e411-825c-0050569b4eab</t>
  </si>
  <si>
    <t>ihjOKx8My7aOGXs92e1XhujepEft/npQ52Ds5akjUUqeoKhqFqr+UIoiKnahLtlspoMaXs22uGHW/DN8SErwhw==</t>
  </si>
  <si>
    <t>גדר</t>
  </si>
  <si>
    <t>589b9640-0cad-e411-825c-0050569b4eab</t>
  </si>
  <si>
    <t>ztl3/IeJc7SAcqdxOQLWgKENnZx7n9sJpwB5AgMReIkU1/gcUlFZfJAGaL+60Jo9RjG6JxJnT4CrWMtalLNJDQ==</t>
  </si>
  <si>
    <t>גדר היקפית למבנה</t>
  </si>
  <si>
    <t>1055/14</t>
  </si>
  <si>
    <t>דרומית לרביבים</t>
  </si>
  <si>
    <t>170570</t>
  </si>
  <si>
    <t>548155</t>
  </si>
  <si>
    <t>ביר הדאג'</t>
  </si>
  <si>
    <t>260c96b6-0cad-e411-825c-0050569b4eab</t>
  </si>
  <si>
    <t>Xoef2HSvDKw9IKvllI0A1a/iLp1m+TCGzZ0aoNg3Cd34UvG9zhmh1vHNTy094NZcg4qsHrNvQvHyFXpeM+tOYA==</t>
  </si>
  <si>
    <t>1056/14</t>
  </si>
  <si>
    <t>170543</t>
  </si>
  <si>
    <t>548786</t>
  </si>
  <si>
    <t>b3412b03-23ad-e411-825c-0050569b4eab</t>
  </si>
  <si>
    <t>PapXjZ0sWy/Y99VPUVwGUvwO7peePnypsGebbkjRC3jvuS1OdIpvYa+64l9JYBwbNbYWwZnC8xnnDLgy1TP73w==</t>
  </si>
  <si>
    <t>1014- רמ"י</t>
  </si>
  <si>
    <t>188755</t>
  </si>
  <si>
    <t>576150</t>
  </si>
  <si>
    <t>אום בטין</t>
  </si>
  <si>
    <t>e97956d1-5baf-e411-825c-0050569b4eab</t>
  </si>
  <si>
    <t>77/IDJ3xvVnMftLq8QLqy2aJvF/s8ARKjdFKOJfvdJg+wLPpM2YcEsYgyMZ0786CrOwyW4LFfwtLRfwelpiUTw==</t>
  </si>
  <si>
    <t>6/15</t>
  </si>
  <si>
    <t>דרומית לכביש 25, מערבית לאבו תלול</t>
  </si>
  <si>
    <t>190122</t>
  </si>
  <si>
    <t>568197</t>
  </si>
  <si>
    <t>פזורת אבו תלול צפון</t>
  </si>
  <si>
    <t>da6618b1-78af-e411-825c-0050569b4eab</t>
  </si>
  <si>
    <t>mSVp/VDC/kEA86xTzg5tPfZeIbXo7LLhHZE8HC/zN84eGk3Bhwnt5WtV3fRErkwDflVGFwP1+P+hYrunRhuXUQ==</t>
  </si>
  <si>
    <t>0322- סיירת</t>
  </si>
  <si>
    <t>מערבית לבסיס נבטים</t>
  </si>
  <si>
    <t>198113</t>
  </si>
  <si>
    <t>568015</t>
  </si>
  <si>
    <t>פזורת בסיס נבטים מערב</t>
  </si>
  <si>
    <t>7f8b6677-79af-e411-825c-0050569b4eab</t>
  </si>
  <si>
    <t>t/cMR/xVOvDC7DlVDijKWC12jS0asURe4Ug0orT9rz7cRWWqrELHQ0cTGuEolymZe5y8mYaed9+pmHoYZJADIA==</t>
  </si>
  <si>
    <t>77e56433-87b6-e411-825c-0050569b4eab</t>
  </si>
  <si>
    <t>QeH8XaD4QI5SWnpJ0IxffKBcJD3vWVqE60y0YtGScYH24+L+2Mp90IC+OOjSQpbEKgYgRYWbJcX+fUyKrdOrug==</t>
  </si>
  <si>
    <t>תיחום השטח בסוללת עפר+ ציוד חקלאי</t>
  </si>
  <si>
    <t>1034- רמ"י</t>
  </si>
  <si>
    <t>מתחם 1</t>
  </si>
  <si>
    <t>175919</t>
  </si>
  <si>
    <t>588090</t>
  </si>
  <si>
    <t>77fceec3-87b6-e411-825c-0050569b4eab</t>
  </si>
  <si>
    <t>lKh6Km5+JwxTzaUBWdVERVrkp42Cl6lk0XyVc2XKqfXjAOUD91kk4sq8qDGZ2GXd1LoPB80t05rW3Gx3leKmWg==</t>
  </si>
  <si>
    <t>גדר היקפית</t>
  </si>
  <si>
    <t>9/15</t>
  </si>
  <si>
    <t>184565</t>
  </si>
  <si>
    <t>580374</t>
  </si>
  <si>
    <t>cf76b125-88b6-e411-825c-0050569b4eab</t>
  </si>
  <si>
    <t>RKYxkNoJEsSLpUJZRPldHGtHd8U9qDm4Z8mV1OqdlprcreUSm8lnjYvnP60D08KBbdpU6aekquff3Sw1d0LLhw==</t>
  </si>
  <si>
    <t>16/15</t>
  </si>
  <si>
    <t>מזרחית לכביש 40</t>
  </si>
  <si>
    <t>184670</t>
  </si>
  <si>
    <t>562394</t>
  </si>
  <si>
    <t>עזאזמה</t>
  </si>
  <si>
    <t>17ba0e33-88b6-e411-825c-0050569b4eab</t>
  </si>
  <si>
    <t>Nh4ReA4gCxyNJH5zdmxYVRkv9kU0Iz0p4L6EVE68CrPnPJy75w/YXC4kkvZyz1esUH56y6uoDtqBnd7vrxpphA==</t>
  </si>
  <si>
    <t>71/15</t>
  </si>
  <si>
    <t>193104</t>
  </si>
  <si>
    <t>568388</t>
  </si>
  <si>
    <t>718801c3-71b7-e411-825c-0050569b4eab</t>
  </si>
  <si>
    <t>nLpZiSm+MqTOe6bh1yfTtyk1X/X9ACfC4LnmH9PT1XSegThzi3+nsk9UcKD+Rd0425kkWr1YhX8GDhE/z/lcJQ==</t>
  </si>
  <si>
    <t>73/15</t>
  </si>
  <si>
    <t>מזרחית לכביש 80- זערורה</t>
  </si>
  <si>
    <t>210463</t>
  </si>
  <si>
    <t>567922</t>
  </si>
  <si>
    <t>49a0d663-23bc-e411-825c-0050569b4eab</t>
  </si>
  <si>
    <t>BeqJPKsGwu+cEEDQ/eCFjgUT9euwDlReOjZziT5miB9ERUIUcR+qb0cut2AcZSsiBWvS7eRBYI/XK5n728Epdw==</t>
  </si>
  <si>
    <t>0980ec60-f0bf-e411-825c-0050569b4eab</t>
  </si>
  <si>
    <t>pLF9mBLywzwmSNJd8I1W87lEkpkg6+aJcTl3Ic6fB0GY0M51Z1e0e162r8kDTdte7djLkHYh2oDteZL6D5QJ/A==</t>
  </si>
  <si>
    <t>26/15</t>
  </si>
  <si>
    <t>דרומית לכביש 25</t>
  </si>
  <si>
    <t>196222</t>
  </si>
  <si>
    <t>564969</t>
  </si>
  <si>
    <t>אבו תלול</t>
  </si>
  <si>
    <t>c1714fce-09c0-e411-825c-0050569b4eab</t>
  </si>
  <si>
    <t>3m0/jNi6fB9jV2L7d54y8pDo03CFBYji6vpx/6YlpwKrWGsnTXL7uFGg86GzA8lmpu6lTTPRoU1NO8y4fjIRZw==</t>
  </si>
  <si>
    <t>0298-פינוי חוזר</t>
  </si>
  <si>
    <t>c2714fce-09c0-e411-825c-0050569b4eab</t>
  </si>
  <si>
    <t>rDUosIowmSytZx+nrcVtdl0RyNtFZSbMbMCryGAMUVOgnZSabI2InFgOdFYQLgMxitvDsCgdIO3k7K89v5XiUw==</t>
  </si>
  <si>
    <t>סוללות עפר</t>
  </si>
  <si>
    <t>59f1a660-d3c0-e411-825c-0050569b4eab</t>
  </si>
  <si>
    <t>NcYQviddei5Vg0fI10V+6YC+XE+68F9tc/CusVC0fejxmy7fU0YtIyXNe+wxrMgi/IQ9bg0UikxDoh/RJV3OGQ==</t>
  </si>
  <si>
    <t>19/07</t>
  </si>
  <si>
    <t>197370</t>
  </si>
  <si>
    <t>577199</t>
  </si>
  <si>
    <t>מבנה בלוקים</t>
  </si>
  <si>
    <t>0142b1bf-e1c0-e411-825c-0050569b4eab</t>
  </si>
  <si>
    <t>WfBrXNW9exF9AEejgz+oUCgoab6UowYjOWZP5+hUsrLTKdwNo8jsp63KBY0DlxJ75G4tdaWox5Ex1xFxfzt+Vw==</t>
  </si>
  <si>
    <t>ברזל ועץ</t>
  </si>
  <si>
    <t>96/15</t>
  </si>
  <si>
    <t>190119</t>
  </si>
  <si>
    <t>569714</t>
  </si>
  <si>
    <t>פזורת נבטים מזרח</t>
  </si>
  <si>
    <t>eac31fcc-e2c0-e411-825c-0050569b4eab</t>
  </si>
  <si>
    <t>HO32bVKzlKiaZDu1niqoCWboVp99A2j7aIAYaKIoxC14kFOwIqHxy6sAxEJapWmwXbMVINvPfpMDOz0FXfdtRA==</t>
  </si>
  <si>
    <t>1005-סיירת</t>
  </si>
  <si>
    <t>דרומית למולדה</t>
  </si>
  <si>
    <t>196410</t>
  </si>
  <si>
    <t>572375</t>
  </si>
  <si>
    <t>פזורת מולדה דרום</t>
  </si>
  <si>
    <t>215c753e-e5c0-e411-825c-0050569b4eab</t>
  </si>
  <si>
    <t>kkjAzREbNNzZ72m9la7IzcThTKofCbIqw/4N5LWADbe3Y/ED7B2si/TS4f+i+MrlRMAVYpeVyRuscYZ/PZ/6JQ==</t>
  </si>
  <si>
    <t>f25aecde-e5c0-e411-825c-0050569b4eab</t>
  </si>
  <si>
    <t>wS2biVQqi6wMPLhMz1NOgNFTtkPoIXW5PimvNPQzaY+/FKn4kjglVAbxT4rXH77RL3OVG98y103AEoos3Gtegg==</t>
  </si>
  <si>
    <t>סוללת עפר</t>
  </si>
  <si>
    <t>1aaacae9-e5c0-e411-825c-0050569b4eab</t>
  </si>
  <si>
    <t>A2wJHwKWIgFuo2QjquMUILWiDdVjc2sC80fEq2uiMczpVxAKsWiijQqLER7ujxa1xzEJ3IADlpXRv+mCn3zh3Q==</t>
  </si>
  <si>
    <t>2a0e938e-86c1-e411-825c-0050569b4eab</t>
  </si>
  <si>
    <t>/KnO7kUx7XY0Rc74g0LGk5q9AgTCAJ6JwBnKa+5Qxs/p6TebLwA5b1QoBueI4PUc73YcsdJyx0O/w+cxN5dCSQ==</t>
  </si>
  <si>
    <t>1031- רמ"י</t>
  </si>
  <si>
    <t>196920</t>
  </si>
  <si>
    <t>560140</t>
  </si>
  <si>
    <t>ee237a92-5cc6-e411-825c-0050569b4eab</t>
  </si>
  <si>
    <t>+c2EvVWfF68D5ozvtdlpAahV6V7/hr3oSnVaH0vIjPZzktf8gdvFwOfIVyILA8WtBEgc9qA/p2xuIqeJ3PLEag==</t>
  </si>
  <si>
    <t>גדרת צאן</t>
  </si>
  <si>
    <t>0273- סיירת</t>
  </si>
  <si>
    <t>סמוך למחצבת דרגות</t>
  </si>
  <si>
    <t>207647</t>
  </si>
  <si>
    <t>578923</t>
  </si>
  <si>
    <t>92489db9-5dc6-e411-825c-0050569b4eab</t>
  </si>
  <si>
    <t>yej/Fs5380qqPb58E8A2v85/+eeYMfcJZBFmMRw65VCyL1ds5trL3T1GeVlJIH2F0/EoWWnPM+tDPlZjPJt9tg==</t>
  </si>
  <si>
    <t>ערמות קש</t>
  </si>
  <si>
    <t>0e2646f2-5fc6-e411-825c-0050569b4eab</t>
  </si>
  <si>
    <t>J6RleZBcaz2vVHuGth6YbQk6CLHZPse1aVkVJ1nS/q/FZ569i2IHAEgx422tY3hXLXp6OnTaT0Ary2sJfLvWaQ==</t>
  </si>
  <si>
    <t>c2e80324-66c6-e411-825c-0050569b4eab</t>
  </si>
  <si>
    <t>DafT8a76FtZN+XFWQQOPpIyLoAQpxk9wc2Rvar+xlh4uToMwXYAQ73RPD9cPePB2s9IQPEDf4XAwwGyqjIGCwA==</t>
  </si>
  <si>
    <t>גדר ועמודי ברזל</t>
  </si>
  <si>
    <t>139/15</t>
  </si>
  <si>
    <t>192137</t>
  </si>
  <si>
    <t>568303</t>
  </si>
  <si>
    <t>7ebc372a-66c6-e411-825c-0050569b4eab</t>
  </si>
  <si>
    <t>URGFzl7nJk08v/F2+NX/isOdOfCtX3PDVFupx15Bku61tQCqgvHUgCHi9g72NLuAQQ2S6zUlMDrIQmDjHBTbaw==</t>
  </si>
  <si>
    <t>b8b9ee46-f6c7-e411-825c-0050569b4eab</t>
  </si>
  <si>
    <t>v6TMeN3OL7wUlKS+idrIAm1VAgADmqpunRNcjCKuMvDCbZyPGDkiKLJnc5TtECDLtQSOH6Ot9JCoGjmrMK3v3g==</t>
  </si>
  <si>
    <t>949/14</t>
  </si>
  <si>
    <t>182818</t>
  </si>
  <si>
    <t>567912</t>
  </si>
  <si>
    <t>פזורת שגב שלום מערב</t>
  </si>
  <si>
    <t>56e76f9d-88c8-e411-825c-0050569b4eab</t>
  </si>
  <si>
    <t>yinDvK0rhzrCoVUPssHpSDn1Qe0Kbz2w3bzyo76vQCV5/GLl5OWxrDGxkvvXLt7CQIvHoJOehE2qKLO1LcfDkA==</t>
  </si>
  <si>
    <t>147/15</t>
  </si>
  <si>
    <t>203929</t>
  </si>
  <si>
    <t>576828</t>
  </si>
  <si>
    <t>18517de3-8ac8-e411-825c-0050569b4eab</t>
  </si>
  <si>
    <t>bG62sgfMNcxrJBXVCfCV+3keGrSdyejD8sn1DKCj71wWH81S9OqzBSqowexKmcMNqaQDKFnyDBZpSMkNR+6wEg==</t>
  </si>
  <si>
    <t>134/15</t>
  </si>
  <si>
    <t>מערבית לכביש 80</t>
  </si>
  <si>
    <t>208773</t>
  </si>
  <si>
    <t>569419</t>
  </si>
  <si>
    <t>פזורת כסייפה דרום</t>
  </si>
  <si>
    <t>32092268-fcca-e411-825c-0050569b4eab</t>
  </si>
  <si>
    <t>MQHUN4tENhzoTS4KceVxaBhnCnM0/I7Ci6gKFgTgq88D0wzxoCv1TnOTfjwm37sJt7me6Brr2AZ3c/gq1SZXjA==</t>
  </si>
  <si>
    <t>64/15</t>
  </si>
  <si>
    <t>186918</t>
  </si>
  <si>
    <t>568118</t>
  </si>
  <si>
    <t>פזורת שגב שלום מזרח</t>
  </si>
  <si>
    <t>943b7f3c-fdca-e411-825c-0050569b4eab</t>
  </si>
  <si>
    <t>+huI4RRmeehSMTxZr30OE94fjo6398NWKcORU/bUrmqPVl6Snkztk6DDtdnw3f2oWNJhlilRY4XFQxJHO2ZzVg==</t>
  </si>
  <si>
    <t>122/15</t>
  </si>
  <si>
    <t>197127</t>
  </si>
  <si>
    <t>564260</t>
  </si>
  <si>
    <t>פזורת אבו תלול דרום</t>
  </si>
  <si>
    <t>ba8e7eef-65d0-e411-825c-0050569b4eab</t>
  </si>
  <si>
    <t>w7JFFWIah5MzmayQb2USgftrvcoLQ352gHNeCXcjfGLU9H4Tj8IkXlLdWhYjtKqz4ZlAcV7uqA83tkNBYDis1Q==</t>
  </si>
  <si>
    <t>גדר פח</t>
  </si>
  <si>
    <t>154/15</t>
  </si>
  <si>
    <t>מזרחית לכביש 80</t>
  </si>
  <si>
    <t>213089</t>
  </si>
  <si>
    <t>569836</t>
  </si>
  <si>
    <t>5c0ca779-66d0-e411-825c-0050569b4eab</t>
  </si>
  <si>
    <t>EYCCTOcNTl9zcisjnGT4FXBAIqd7png536qXR4qQpYFXMgwXlclVtI/Gt+ZVFkJDG/J1FyWBI2ntvO+x/P0vwA==</t>
  </si>
  <si>
    <t>142/15</t>
  </si>
  <si>
    <t>207100</t>
  </si>
  <si>
    <t>551623</t>
  </si>
  <si>
    <t>fa11b99e-67d0-e411-825c-0050569b4eab</t>
  </si>
  <si>
    <t>RHhjFCoWFcIQv81SZf1X2iRrbN5tXMakci2BqMytckwttQk/do35BpdJEUUbMd7ca3zxSwZ0Yl+wGWdmQXGHOQ==</t>
  </si>
  <si>
    <t>גדר ברזל</t>
  </si>
  <si>
    <t>114/15</t>
  </si>
  <si>
    <t>דרומית לכביש 31- פורעה מנחת ערד</t>
  </si>
  <si>
    <t>220892</t>
  </si>
  <si>
    <t>570573</t>
  </si>
  <si>
    <t>אל קורעאן ערד</t>
  </si>
  <si>
    <t>2eaaeb79-cad2-e411-825c-0050569b4eab</t>
  </si>
  <si>
    <t>Tc+1J5wOs6sh+eJmNVRGhkyIE7wamO0ci9EwSFvYG1TNGXoKrrSPuCVi/G+6D5H9gvoJLIYggGBijK0TgcBiKQ==</t>
  </si>
  <si>
    <t>128/15</t>
  </si>
  <si>
    <t>דרומית לכביש 222</t>
  </si>
  <si>
    <t>174407</t>
  </si>
  <si>
    <t>547845</t>
  </si>
  <si>
    <t>פזורת ביר הדאג' מזרח</t>
  </si>
  <si>
    <t>3295afe1-cad2-e411-825c-0050569b4eab</t>
  </si>
  <si>
    <t>F9BPZIvuqr+oIlwspnbX62nlIBkcF3tDem3tMm1K2XwRJGsEtW1ZR2ZFpwdVyFNTNvHuR/y7ip8Nvij7ul9nxw==</t>
  </si>
  <si>
    <t>168/15</t>
  </si>
  <si>
    <t>מזרחית לכביש 40- מערבית לשגב שלום</t>
  </si>
  <si>
    <t>183482</t>
  </si>
  <si>
    <t>568513</t>
  </si>
  <si>
    <t>dc485a30-cbd2-e411-825c-0050569b4eab</t>
  </si>
  <si>
    <t>Mfi1dbS8P0q/n5SwygDYrgZBLe3wNbIcLFfe5Hlr0CqIdkRoFyCEdfprr+A31iIBolfP/GpdogQF4V/kydozeg==</t>
  </si>
  <si>
    <t>169/15</t>
  </si>
  <si>
    <t>183407</t>
  </si>
  <si>
    <t>568435</t>
  </si>
  <si>
    <t>0c328352-ece0-e411-825c-0050569b4eab</t>
  </si>
  <si>
    <t>XDxMyID/nNeq6QgHi40lwlvHXioQj+McYFdhehtbvG4IYblXRSiyyCwWRnZk5nS+7ppzpQ7hQmiJdGrKIfTP5A==</t>
  </si>
  <si>
    <t>1045- רמ"י</t>
  </si>
  <si>
    <t>שכונה 2, שצ"פ 654</t>
  </si>
  <si>
    <t>203354</t>
  </si>
  <si>
    <t>563643</t>
  </si>
  <si>
    <t>ערערה בנגב</t>
  </si>
  <si>
    <t>b868bb00-f0e0-e411-825c-0050569b4eab</t>
  </si>
  <si>
    <t>PQhUeeexk13yn4aoG5CJXV0ccEZDkZy3FaumoMU8qqacVDLE0ypMiPsSv58ZMC4JovWhCVE5PdrruoJoAF3rew==</t>
  </si>
  <si>
    <t>1066-רמ"י</t>
  </si>
  <si>
    <t>שכונה 12</t>
  </si>
  <si>
    <t>187225</t>
  </si>
  <si>
    <t>572955</t>
  </si>
  <si>
    <t>תל שבע</t>
  </si>
  <si>
    <t>9e63d5c9-a6e1-e411-825c-0050569b4eab</t>
  </si>
  <si>
    <t>QJiyn6jDmas1In21gSwNRb2iqcQq758QugjJ5CfDM+9uz2ANYRKFkJXK7BDpp1hJxcD1P2cEttos+J40O4+usQ==</t>
  </si>
  <si>
    <t>7bd49983-a7e1-e411-825c-0050569b4eab</t>
  </si>
  <si>
    <t>iEEiKIpbVVfiPQ0iOClWTQ5v4uDTvSiw82fNKo7pDpj74G3o9qr7MwVQRkG580EDeNm7WIz3xGxIEapGDn6AlA==</t>
  </si>
  <si>
    <t>310518d8-d4e1-e411-825c-0050569b4eab</t>
  </si>
  <si>
    <t>g5FT82Sftyh/oGOzMHspb/qwWemW6v+fMtvKiu1KxSw+q2KOw+eMm4z2HsS2iFH4jyP3s39YwkXuVLR5uBW6Eg==</t>
  </si>
  <si>
    <t>סוללה</t>
  </si>
  <si>
    <t>1062- סיירת</t>
  </si>
  <si>
    <t>צפונית לכסייפה</t>
  </si>
  <si>
    <t>207642</t>
  </si>
  <si>
    <t>574275</t>
  </si>
  <si>
    <t>פזורת מרעית מזרח</t>
  </si>
  <si>
    <t>130fd440-d5e1-e411-825c-0050569b4eab</t>
  </si>
  <si>
    <t>oiC0N1wOiWKn1gOQb5lqq2Q2pfntLt35/R3T7emUEQDWfyw3CFR+BONaLgscaaQdSl0yauENKGO5o8Pq4dW5Ow==</t>
  </si>
  <si>
    <t>1048- סיירת</t>
  </si>
  <si>
    <t>1 ק"מ דרומית לכביש 31</t>
  </si>
  <si>
    <t>213056</t>
  </si>
  <si>
    <t>573196</t>
  </si>
  <si>
    <t>0893c1a7-d5e1-e411-825c-0050569b4eab</t>
  </si>
  <si>
    <t>s0AJ3pT4yN50MOVW/XfjsloeEVj7FSzIUf+gba3RYYBBAKWIrV/lC75KNZLWPks4mw2WSSI2YDNo5NlvdwIMjw==</t>
  </si>
  <si>
    <t>1064- סיירת</t>
  </si>
  <si>
    <t>184874</t>
  </si>
  <si>
    <t>579274</t>
  </si>
  <si>
    <t>7b48980c-d7e1-e411-825c-0050569b4eab</t>
  </si>
  <si>
    <t>rfP8EXQK8jHmkGknmZtYZcstDfbyBfQdGzxuIzyiw2fi92JSJRSwPiI/wp5+x15rirhtb+ufrYbUFvAph0z/Yg==</t>
  </si>
  <si>
    <t>1041- סיירת</t>
  </si>
  <si>
    <t>196150</t>
  </si>
  <si>
    <t>572310</t>
  </si>
  <si>
    <t>941f5829-d7e1-e411-825c-0050569b4eab</t>
  </si>
  <si>
    <t>F99B1Zzp6lyqikule19+GrlmplK5dCqfTOirn94nuB78hLOcuc7XqRuWFt+heXvC+LkorZhVDr71OcO05wuvAw==</t>
  </si>
  <si>
    <t>בזנטים כהכנה לגדר</t>
  </si>
  <si>
    <t>fa6e18d5-d7e1-e411-825c-0050569b4eab</t>
  </si>
  <si>
    <t>E2ZucmAKZHqf0ydQCggSAQ6QuqjDBx5dFsNjdrGOc+FlrsHlidDD9bcmR/4Q+MQG2Xfpy+kd5SyGrrADY+vM8Q==</t>
  </si>
  <si>
    <t>הקמת סוללות עפר</t>
  </si>
  <si>
    <t>f8729a83-d8e1-e411-825c-0050569b4eab</t>
  </si>
  <si>
    <t>0ISTaWOS/1xHy2aUdGVPrD/lRatPjKq63G8g5+6IHnpJg82M0BwaoqQgi32fDNiW6iukFbBwCBImqFzSuIKlUw==</t>
  </si>
  <si>
    <t>הכנת סוללת עפר</t>
  </si>
  <si>
    <t>1038- סיירת</t>
  </si>
  <si>
    <t>דרומית ללקייה</t>
  </si>
  <si>
    <t>186272</t>
  </si>
  <si>
    <t>578347</t>
  </si>
  <si>
    <t>פזורת אזור תעשיה עומר</t>
  </si>
  <si>
    <t>c72e6907-d9e1-e411-825c-0050569b4eab</t>
  </si>
  <si>
    <t>OjOl2uA6Zx1M2F5D+E6rM7vu1bCIhLsjy26AO3/VMuxiv0BRkf2Ws9DWQiXs7P6wWgjHs4P7yYZWS92wiKzzBw==</t>
  </si>
  <si>
    <t>הקמת סוללת עפר</t>
  </si>
  <si>
    <t>1061-סיירת</t>
  </si>
  <si>
    <t>207109</t>
  </si>
  <si>
    <t>574071</t>
  </si>
  <si>
    <t>bc2d055d-6ae2-e411-825c-0050569b4eab</t>
  </si>
  <si>
    <t>13KoyvNCRXtZzlfNvDC1rUOXeXB93KL48n47dN2zMDDBWcjhqlX65QtYGdlTb1li9Dbzg0rXYHJZ/AbQD1TJIA==</t>
  </si>
  <si>
    <t>גדר לכבשים</t>
  </si>
  <si>
    <t>0332-פלישה חוזרת- סיירת</t>
  </si>
  <si>
    <t>185200</t>
  </si>
  <si>
    <t>580460</t>
  </si>
  <si>
    <t>13b1a80d-a1e2-e411-825c-0050569b4eab</t>
  </si>
  <si>
    <t>YvMELnBfZ7eHQLkwIX9B6JuVsZFPm9D/VOb978tsDnqka8FUAi71wHPcQjTlCf+GRtkjCpq3aqnSOHlDEgWtkg==</t>
  </si>
  <si>
    <t>פלישה טרייה- סמוך לחורשת רן- 315120</t>
  </si>
  <si>
    <t>סמוך לחורשת רן</t>
  </si>
  <si>
    <t>214934</t>
  </si>
  <si>
    <t>574618</t>
  </si>
  <si>
    <t>פזורת ערד מערב</t>
  </si>
  <si>
    <t>cf5e3f59-5be7-e411-825c-0050569b4eab</t>
  </si>
  <si>
    <t>5khPrS7d2GO5beoPbqQtKnEQVa8aShwHSE6TjJDd4CvRdvYoJjdV4L0tSELuIsU9NWh4LlFnZ8LgFJj7zWpccQ==</t>
  </si>
  <si>
    <t>גדר בזנטים בתוך מתחם הסוללות</t>
  </si>
  <si>
    <t>ba448fe1-5ce7-e411-825c-0050569b4eab</t>
  </si>
  <si>
    <t>qWRnpXuSDIM+lNPoTTKtZ9tvSoduPMbdSOiiqIbNbr+vB86SkDOIgnZQNY8gZbm9unxLetjajHXuh53BB3sTwQ==</t>
  </si>
  <si>
    <t>1074-רמ"י</t>
  </si>
  <si>
    <t>מגרש 401</t>
  </si>
  <si>
    <t>197690</t>
  </si>
  <si>
    <t>561360</t>
  </si>
  <si>
    <t>b23a4382-5ee7-e411-825c-0050569b4eab</t>
  </si>
  <si>
    <t>KgjK6GjCI5d0xjcOmfoahALmv6y1Za+4Jt96qLVWYPcLmuW0sNMqDes0uE94eWP1Ns/jhrN5Cvbzm3p3Cq+luw==</t>
  </si>
  <si>
    <t>גידור השטח</t>
  </si>
  <si>
    <t>a9772588-fee7-e411-825c-0050569b4eab</t>
  </si>
  <si>
    <t>SmRgZpoayOJJdW+9UE4tpyz4Ip62vm3m3fTgYC+mc7OGSa6JRJ2fLZdJ/RAnzQyfBZFlO151CBS9/64CLFWFAA==</t>
  </si>
  <si>
    <t>גדר היקפית למבנים</t>
  </si>
  <si>
    <t>1049- סיירת</t>
  </si>
  <si>
    <t>בין ריכוזי משפחת אבו סמעדנה לאבו סווילם</t>
  </si>
  <si>
    <t>182008</t>
  </si>
  <si>
    <t>564165</t>
  </si>
  <si>
    <t>49c2bab1-01e8-e411-825c-0050569b4eab</t>
  </si>
  <si>
    <t>VHBi5/CugfjXEwoGstcSsDeWG3dcb8/0566uRJgPs1jxJrM9WKqsPRZFAS6n/My33O3SiMTF9BBHa6Hpu0Vpdg==</t>
  </si>
  <si>
    <t>גדר ברזל היקפית למבנה</t>
  </si>
  <si>
    <t>1072- רמ"י</t>
  </si>
  <si>
    <t>אל סייד</t>
  </si>
  <si>
    <t>131500</t>
  </si>
  <si>
    <t>576495</t>
  </si>
  <si>
    <t>ce791574-22ef-e411-825c-0050569b4eab</t>
  </si>
  <si>
    <t>amLNZi13ljFY2PajHTc91U/+IeWcWA7R26goHEp8tH+mVSf3cqODJqW/BgxxKq2dOhOwXssNpIVEh/NIE21ySQ==</t>
  </si>
  <si>
    <t>242/15</t>
  </si>
  <si>
    <t>צפונית  לכביש 31 מולדה</t>
  </si>
  <si>
    <t>196260</t>
  </si>
  <si>
    <t>575341</t>
  </si>
  <si>
    <t>אל אטרש</t>
  </si>
  <si>
    <t>52463778-23ef-e411-825c-0050569b4eab</t>
  </si>
  <si>
    <t>QxDgJM8SWQXPUkdrQOiIW/p9GfVZe3how3Kg/mBonuceypWpaJRWyv6YJWAHLu24KiLBQQulwiRpB6G6uJeX2A==</t>
  </si>
  <si>
    <t>240/15</t>
  </si>
  <si>
    <t>195063</t>
  </si>
  <si>
    <t>577129</t>
  </si>
  <si>
    <t>פזורת חורה מזרח</t>
  </si>
  <si>
    <t>28ef6ef4-23ef-e411-825c-0050569b4eab</t>
  </si>
  <si>
    <t>ZVgKxpY8w/kXBR8V11vbeSwKjps9PBp+4XOdFBA2FO8yu/7MmAfRAHBHxBNTtsuwaeIU5qjgngvnxD3m1jJBVA==</t>
  </si>
  <si>
    <t>239/15</t>
  </si>
  <si>
    <t>195066</t>
  </si>
  <si>
    <t>577138</t>
  </si>
  <si>
    <t>223c9c03-87f4-e411-825c-0050569b4eab</t>
  </si>
  <si>
    <t>SsutnpRUqMpv6RGBUvvZWtjk74kyiciXnFBVvpNuRSgXvKuAvuMR3gDGB/AHU4J4pFJwUzRRRuyy0cODp3bnOA==</t>
  </si>
  <si>
    <t>93e2cb69-02f7-e411-825c-0050569b4eab</t>
  </si>
  <si>
    <t>cyGiQer/en+pTdJB+5pFixnxIFWKDTPx71mJX7Bc/U2Lffyy+vTuNs7PmSYvRyv7AjAbfDdxc8g0xYuxMu6fuQ==</t>
  </si>
  <si>
    <t>297e26d2-dcf7-e411-825c-0050569b4eab</t>
  </si>
  <si>
    <t>ILsZJvUddO4t9UJT8pQMDkq20keBYLS/XUPmlykSlR4Zcj0EkxjgbRDRL+5cDGrDgweKJaRC36kC79x6BsS8Gg==</t>
  </si>
  <si>
    <t>a801ebbb-87fc-e411-825c-0050569b4eab</t>
  </si>
  <si>
    <t>LUD5URQWda5endU0LNNIXUT1ZH1JCTzr46DAdFphRog+QIO8yYSLhNHSSM7TnbVWxKSL1Smu2iDxfBFbc/pNqA==</t>
  </si>
  <si>
    <t>גדר עפר</t>
  </si>
  <si>
    <t>267/15</t>
  </si>
  <si>
    <t>דרומית לכביש 31</t>
  </si>
  <si>
    <t>195790</t>
  </si>
  <si>
    <t>571789</t>
  </si>
  <si>
    <t>b0af099b-8ffc-e411-825c-0050569b4eab</t>
  </si>
  <si>
    <t>5IN1z8ayw7VxZznZNE7iozNYfi8tnESMUvK1kIrgIjKevtRRMyZS+zboaBtWsPeOqddbzVg4CQ9Hpw3V377kTw==</t>
  </si>
  <si>
    <t>247/15</t>
  </si>
  <si>
    <t>184601</t>
  </si>
  <si>
    <t>578633</t>
  </si>
  <si>
    <t>1c7b277c-36fd-e411-825c-0050569b4eab</t>
  </si>
  <si>
    <t>1SL+yBwCmLMcv/kvYIyZr7uIoDD4zExXzSW45Vc084t6LQsYBBrIWDoNSUgPlomcOjNqPmHTPUzw93J8nqanWw==</t>
  </si>
  <si>
    <t>הכנה לגדר</t>
  </si>
  <si>
    <t>ffe56fd6-a3ff-e411-825c-0050569b4eab</t>
  </si>
  <si>
    <t>XD4bewU9wu0Nit3kNVJ4XRRwnIGOftFyty+FCySYprRY0zsJxBa5c8nBaRwpFEnh3z1nZGRQB+6owcxnLLx0rA==</t>
  </si>
  <si>
    <t>182/15</t>
  </si>
  <si>
    <t>שכונה 29, מגרש 176 ג'.</t>
  </si>
  <si>
    <t>178003</t>
  </si>
  <si>
    <t>588143</t>
  </si>
  <si>
    <t>ed609e6f-ac02-e511-825c-0050569b4eab</t>
  </si>
  <si>
    <t>6UaADb502X6E4wxl4HvPJYJ3DPWLpdmxImtdhN3v4YFnN3A01BAedw9XB22SF/Q58Nm1w6OXCX3FKDOe2kvOxA==</t>
  </si>
  <si>
    <t>גידור שטח</t>
  </si>
  <si>
    <t>1085-רמ"י</t>
  </si>
  <si>
    <t>מגרש 17, א.ת ערערה בנגב.</t>
  </si>
  <si>
    <t>201459</t>
  </si>
  <si>
    <t>563556</t>
  </si>
  <si>
    <t>3086d4f5-cb02-e511-825c-0050569b4eab</t>
  </si>
  <si>
    <t>VvDk4F6dEf4AegMKKXIXyQQIfsSxyXhrgdP4mVfYoIxdezw65KHKlHkvkGjxKe20w/2BhEA6fjS/BNVD+NBw1g==</t>
  </si>
  <si>
    <t>5 עמודי עץ</t>
  </si>
  <si>
    <t>50805933-9a03-e511-825c-0050569b4eab</t>
  </si>
  <si>
    <t>uwml/m4dpnP1ImJiO7B65ej+j26nzBYtTryDOs579NWm1ZnN1k/En6qBid6+a+p32uhmgwIgbqKHmNHHD5POqQ==</t>
  </si>
  <si>
    <t>296/15</t>
  </si>
  <si>
    <t>214705</t>
  </si>
  <si>
    <t>572444</t>
  </si>
  <si>
    <t>46cfcf99-9a03-e511-825c-0050569b4eab</t>
  </si>
  <si>
    <t>B6ZGQFnK0hVY8vP5A/5BFd/0WhfWM7D+v69K15B8Hm2K0Flql1WpzvWPMM7/85eAacSOnP4vo5xeSxdniaaU8Q==</t>
  </si>
  <si>
    <t>295/15</t>
  </si>
  <si>
    <t>214762</t>
  </si>
  <si>
    <t>573258</t>
  </si>
  <si>
    <t>d324865c-6507-e511-825c-0050569b4eab</t>
  </si>
  <si>
    <t>xvx52WvTK6tj7vYWM2myMpJJ8a4fldx2jNn5c6VPsNXWS25gmDoEdNjTBDZ5H9EY8plbvru0sijpFdFwlP+sSQ==</t>
  </si>
  <si>
    <t>1088- רמ"י</t>
  </si>
  <si>
    <t>189328</t>
  </si>
  <si>
    <t>575357</t>
  </si>
  <si>
    <t>cfada790-7907-e511-825c-0050569b4eab</t>
  </si>
  <si>
    <t>JzZ3K7Q6K9zomkDn1pbvVabgP0KU0eIZjQV+pHodesYcOEtvDsBfbXQyrIwEZmjXgONE0uu+fX0bvUMPsyAcUA==</t>
  </si>
  <si>
    <t>286/15</t>
  </si>
  <si>
    <t>מזרחית לדרך 40</t>
  </si>
  <si>
    <t>182972</t>
  </si>
  <si>
    <t>564324</t>
  </si>
  <si>
    <t>27fb5d12-7a07-e511-825c-0050569b4eab</t>
  </si>
  <si>
    <t>0vNcCRlbl2Yq1Q3tO9dlMi0fCsBPaOO8pNDm3+ZwbSMOpxhJ0lHAUFtfUG3xZvyVZEgKtjsw3VcQjUZGTchORA==</t>
  </si>
  <si>
    <t>גדר עשוייה עץ</t>
  </si>
  <si>
    <t>287/15</t>
  </si>
  <si>
    <t>מזרחית לכביש 40, מז' לג'רג'אוי</t>
  </si>
  <si>
    <t>181166</t>
  </si>
  <si>
    <t>564480</t>
  </si>
  <si>
    <t>מרחבים</t>
  </si>
  <si>
    <t>dc61f86d-7a07-e511-825c-0050569b4eab</t>
  </si>
  <si>
    <t>ThEoxWJB/FJCFcUY1IkNkxLpjlHnuSw7tuPMviYazDzhKVAq6CcbpiHzQR3k4D2x7YGjdA6bOzNrwWUoryPhRg==</t>
  </si>
  <si>
    <t>308/15</t>
  </si>
  <si>
    <t>181677</t>
  </si>
  <si>
    <t>563506</t>
  </si>
  <si>
    <t>0ed5be78-7a07-e511-825c-0050569b4eab</t>
  </si>
  <si>
    <t>liUJgxmQb/hBnVbaPxCsNG6xZrKzJUoMPeUzOrKh+8AMCfAN581PN9UPGLaqeaUy3T6Z4lmf4oT5+YNyINk5Cg==</t>
  </si>
  <si>
    <t>3f06440d-2708-e511-825c-0050569b4eab</t>
  </si>
  <si>
    <t>A1tLWkId/hBTBuM8npvNTJgr+gz0efm2TL56+NBwMiEwtwyvloF8xBKSbHdffK7VMSo515TZBS7qbp3/4FwItw==</t>
  </si>
  <si>
    <t>314/15</t>
  </si>
  <si>
    <t>183974</t>
  </si>
  <si>
    <t>562087</t>
  </si>
  <si>
    <t>d8e76450-2708-e511-825c-0050569b4eab</t>
  </si>
  <si>
    <t>Da2hLp3N9CYeJGHKuwf+2uwgXcpeqf2i5oxyAN1MY2Zgma1rr7nzLzqapTwne2zVkixdvjbvNxs/hSexbuiSZw==</t>
  </si>
  <si>
    <t>315/15</t>
  </si>
  <si>
    <t>184945</t>
  </si>
  <si>
    <t>556913</t>
  </si>
  <si>
    <t>רמת בקע</t>
  </si>
  <si>
    <t>7f180f77-2808-e511-825c-0050569b4eab</t>
  </si>
  <si>
    <t>MZqGziBrJeOO7fhEndeK4fgE4/Jr3WeuFvEP3gzXYPUPtfEy4Xt4aKVDRfRwoW88Y431XJME9wvIndqIKnLhmg==</t>
  </si>
  <si>
    <t>319/15</t>
  </si>
  <si>
    <t>201625</t>
  </si>
  <si>
    <t>571332</t>
  </si>
  <si>
    <t>סרעיה</t>
  </si>
  <si>
    <t>f3ae6abb-2808-e511-825c-0050569b4eab</t>
  </si>
  <si>
    <t>6zJ4se2757n8Lcsx567jLFbNqwOFRvUfpFOGKrif4YS/yfA6tj49NfE4Lrcn2uQDZcufL3P9kWv7YeGJ0FW9dA==</t>
  </si>
  <si>
    <t>320/15</t>
  </si>
  <si>
    <t>201740</t>
  </si>
  <si>
    <t>571254</t>
  </si>
  <si>
    <t>9777ea7c-f908-e511-825c-0050569b4eab</t>
  </si>
  <si>
    <t>kZQxU4v6THFvTRr1/59nAfy1zvixj6MR93bX1uBCVGW/O79y9BYc0g2rR1FqN2frqGc0kRhEnl+tpkWWayq6qg==</t>
  </si>
  <si>
    <t>8209481d-1809-e511-825c-0050569b4eab</t>
  </si>
  <si>
    <t>Elr+TJ/mPByDisY1JKL8XXOjuPpSzzxxDa1xT19hDptX9ec0YSWInP7W+pDgPWTJZoUC9FVrvIsCPKlW0qOOVQ==</t>
  </si>
  <si>
    <t>1083- סיירת</t>
  </si>
  <si>
    <t>אלפורעה- ליד חלקת השכרה 3068</t>
  </si>
  <si>
    <t>214463</t>
  </si>
  <si>
    <t>572702</t>
  </si>
  <si>
    <t>3902331c-c614-e511-825c-0050569b4eab</t>
  </si>
  <si>
    <t>bPcI5uNZFzt5MLW0kIUSWd1waybChLPr8JHyEyKh6KESWTwFHXM+vlBoVfbMMZ4mENePzuyGLDN+xPdJX+rZCw==</t>
  </si>
  <si>
    <t>1069-רמ"י</t>
  </si>
  <si>
    <t>196900</t>
  </si>
  <si>
    <t>561780</t>
  </si>
  <si>
    <t>fa43bac8-e414-e511-825c-0050569b4eab</t>
  </si>
  <si>
    <t>h0FePZz83GZIHafUku0ropkC847lFp48xVGSh+mJx4owpWMCy4c2gYEApLBj2KwaDFRGncfkcZ9xlDcBBX9+FA==</t>
  </si>
  <si>
    <t>326/15</t>
  </si>
  <si>
    <t>מערבית לכביש 40</t>
  </si>
  <si>
    <t>176002</t>
  </si>
  <si>
    <t>548396</t>
  </si>
  <si>
    <t>8e6791d3-e414-e511-825c-0050569b4eab</t>
  </si>
  <si>
    <t>GXu59TqyM94gYpsmc0H9OR9fds3OxT+4X8IjSbXDt6rIhGXjJsTHwCkRiWvcF8QGktVLzNzaHL/C0kjXROtfQg==</t>
  </si>
  <si>
    <t>f5474780-e514-e511-825c-0050569b4eab</t>
  </si>
  <si>
    <t>G9EtgrclPrLgAXS3VNgTiT6Sb0WcDLCp7njTaFbLptU3j7O/ITV5xptFzKwLkf5MAeLjNgZmRYZI9xsHBfJgmw==</t>
  </si>
  <si>
    <t>325/15</t>
  </si>
  <si>
    <t>175932</t>
  </si>
  <si>
    <t>548286</t>
  </si>
  <si>
    <t>bd8e5940-a518-e511-825c-0050569b4eab</t>
  </si>
  <si>
    <t>0oUJhuRF2UyUP4+C8PbFZXyM+zwrRerfEVjnGOzFy8tL7aklt3nDM6Qj0tdD94pGB07WYkJiePZzXbLR3g47+A==</t>
  </si>
  <si>
    <t>332/15</t>
  </si>
  <si>
    <t>מזרחית לכביש 25</t>
  </si>
  <si>
    <t>172658</t>
  </si>
  <si>
    <t>581312</t>
  </si>
  <si>
    <t>פזורת אשל הנשיא</t>
  </si>
  <si>
    <t>6951a80b-fe1e-e511-825c-0050569b4eab</t>
  </si>
  <si>
    <t>AmSEvAmmo5vFwYPKKABD8+4lwVzCXAToyArPz0fKZw+FX9vZY/sSDXQhRq0FhihEqZCnG1u219mh24C0ebNZxw==</t>
  </si>
  <si>
    <t>346/15</t>
  </si>
  <si>
    <t>175866</t>
  </si>
  <si>
    <t>547367</t>
  </si>
  <si>
    <t>16572dac-141f-e511-825c-0050569b4eab</t>
  </si>
  <si>
    <t>ZncFgp08kYXhDXhL7hL7YALY+zG21Iqq/A5w/e6rKRE9WLW6zw1YVHUAwlq6bcdvdZr7W4IenyXDbtwtZNBUEA==</t>
  </si>
  <si>
    <t>גדר היקפית למטע</t>
  </si>
  <si>
    <t>1090- סיירת ירוקה</t>
  </si>
  <si>
    <t>ואדי נעם, כביש 40 דרום.</t>
  </si>
  <si>
    <t>181426</t>
  </si>
  <si>
    <t>564193</t>
  </si>
  <si>
    <t>88042014-231f-e511-825c-0050569b4eab</t>
  </si>
  <si>
    <t>30IclzOdEW2Htf4HrOxCImAk6Lyn7y64+walQy2Z+RVnSs7dQtrWkxiq1tp8NyUqB+qcVT2Xwc5dOlYAMSiytw==</t>
  </si>
  <si>
    <t>גדר  פח ועץ</t>
  </si>
  <si>
    <t>357/15</t>
  </si>
  <si>
    <t>190825</t>
  </si>
  <si>
    <t>574007</t>
  </si>
  <si>
    <t>05315871-0223-e511-825c-0050569b4eab</t>
  </si>
  <si>
    <t>0BgSwhIMnI7bg7eRceqXv99TFVU8Wq947K6ZTCymnLUQl7gWpfRQFe8oEPLUalwjjBzXulvPnSYpi1cX4LTSpg==</t>
  </si>
  <si>
    <t>403/15</t>
  </si>
  <si>
    <t>דרומית לכביש 25, אבו תלול.</t>
  </si>
  <si>
    <t>189861</t>
  </si>
  <si>
    <t>566851</t>
  </si>
  <si>
    <t>אעצם</t>
  </si>
  <si>
    <t>5b143604-0323-e511-825c-0050569b4eab</t>
  </si>
  <si>
    <t>HvtdfvJeGre3t0RDsz503I7y98VtuPyRjhdplsS51pTeZApZjtbk7eDxso3Z6mxNLdhjKfeVZWgv3oFTti72SA==</t>
  </si>
  <si>
    <t>371/15</t>
  </si>
  <si>
    <t>189152</t>
  </si>
  <si>
    <t>567721</t>
  </si>
  <si>
    <t>אלעתאמין</t>
  </si>
  <si>
    <t>164884a4-0323-e511-825c-0050569b4eab</t>
  </si>
  <si>
    <t>4A2scTCCIZKXw/8WaKltrlJOcuKQONYs2tLm8amqmXlwKfH2uz+euwhy63KE37q5q6iWqZvuPoEQ2UyzWckmiQ==</t>
  </si>
  <si>
    <t>405/15</t>
  </si>
  <si>
    <t>דרומית לכביש 25, אזור כלא ב"ש.</t>
  </si>
  <si>
    <t>181261</t>
  </si>
  <si>
    <t>567703</t>
  </si>
  <si>
    <t>פזורת כלא באר שבע</t>
  </si>
  <si>
    <t>10819585-5b25-e511-825c-0050569b4eab</t>
  </si>
  <si>
    <t>VksXQyW5Ro4TdUvp6t80d4lPXufmsEZuUkTWSFIQvtFY3+TXOrFgEFCB04Y7M8Pp0tEpNu8PFnH1L9S78h0y4Q==</t>
  </si>
  <si>
    <t>342/15</t>
  </si>
  <si>
    <t>דרומית לרתמים</t>
  </si>
  <si>
    <t>170732</t>
  </si>
  <si>
    <t>548424</t>
  </si>
  <si>
    <t>d6414244-8728-e511-825c-0050569b4eab</t>
  </si>
  <si>
    <t>PC3OFqkoVTURo/fb8XvGvhDShj2qF+Z80bAy9JTKtBpUrHTfoc0Q8TPT/1PcRYUEKtuGSuKeTon4K3xbHIJn+A==</t>
  </si>
  <si>
    <t>רהט- שכונה 24</t>
  </si>
  <si>
    <t>שכונה 24</t>
  </si>
  <si>
    <t>176803</t>
  </si>
  <si>
    <t>588934</t>
  </si>
  <si>
    <t>4a469aa7-9228-e511-825c-0050569b4eab</t>
  </si>
  <si>
    <t>kUHbaNZ2064K0qvEjM3kTpynwf4ZWG8fZudSa4iL0uDnsbo0wQjpnNupSvA2Y/qxx/gZ5FvFbZiXWsmAG20S/w==</t>
  </si>
  <si>
    <t>397/15</t>
  </si>
  <si>
    <t>מערבית לכביש 222</t>
  </si>
  <si>
    <t>175028</t>
  </si>
  <si>
    <t>548707</t>
  </si>
  <si>
    <t>7ad10ae0-fd29-e511-825c-0050569b4eab</t>
  </si>
  <si>
    <t>aA5BBwL4TRMksipQ3Pd9vzwn5B9tXLjYyNqooSCFak6QN5DOPiMcYE0YZBJlHCsfD5J6f4ygxalfyIM7vfmpJw==</t>
  </si>
  <si>
    <t>343/15</t>
  </si>
  <si>
    <t>171148</t>
  </si>
  <si>
    <t>548309</t>
  </si>
  <si>
    <t>a2dacce0-7f2b-e511-825c-0050569b4eab</t>
  </si>
  <si>
    <t>6Jywcz4ILGfyuHvpej7WKK0sByjnrp/yyz6iy3FBdY1lKh70m9RL4YBVnOzIzvZ5Gtn2ZQqw1EjiIvXNHzBv7A==</t>
  </si>
  <si>
    <t>01805fa0-3431-e511-825c-0050569b4eab</t>
  </si>
  <si>
    <t>2hTHAx7F42oeQ62gXndYvlKw5qE/dZYA3MkT5e5LUCkk8FXeqt/7VAmhPR9UM+5OqD8M9XFvc+DYfst38dQjXw==</t>
  </si>
  <si>
    <t>2014075- אבו באסמה</t>
  </si>
  <si>
    <t>אלסייד</t>
  </si>
  <si>
    <t>191659</t>
  </si>
  <si>
    <t>577197</t>
  </si>
  <si>
    <t>אבו בסמה</t>
  </si>
  <si>
    <t>2dc6f05b-3631-e511-825c-0050569b4eab</t>
  </si>
  <si>
    <t>SyULJDjQdG1sIrBfg4PQ0e53doaJqe0+4NXzWx/SjYVIVWnM1mRcD+iXvQvGsd+TYSkb+QGZiYrR0aV/2+DZ2A==</t>
  </si>
  <si>
    <t>גדר בלוקים</t>
  </si>
  <si>
    <t>2014064-אבו באסמה</t>
  </si>
  <si>
    <t>192136</t>
  </si>
  <si>
    <t>577605</t>
  </si>
  <si>
    <t>מנהלי בהליך שיפוטי</t>
  </si>
  <si>
    <t>c45f841a-3b31-e511-825c-0050569b4eab</t>
  </si>
  <si>
    <t>VKGf2SrZ3cW5Tt3kiNUw1pgpIdKOSBGUqSvPbgx3vJRJvojbWurf2Rt6xj9UagTu59PbA2GxTC6WBY7RSBFbwQ==</t>
  </si>
  <si>
    <t>2014070-אבו באסמה</t>
  </si>
  <si>
    <t>191888</t>
  </si>
  <si>
    <t>577383</t>
  </si>
  <si>
    <t>2c3f285c-3e31-e511-825c-0050569b4eab</t>
  </si>
  <si>
    <t>yS6/WCrcUXgxBIj6AhFK0LmoP5n4plXot1Wemmwv299coPaP8XyGbVjLQtT0MAULPwwgpFtrA0syCYRnRVqxeg==</t>
  </si>
  <si>
    <t>עשוי בלוקים</t>
  </si>
  <si>
    <t>2014069- אבו באסמה</t>
  </si>
  <si>
    <t>191961</t>
  </si>
  <si>
    <t>577440</t>
  </si>
  <si>
    <t>9b07af19-3f34-e511-825c-0050569b4eab</t>
  </si>
  <si>
    <t>61ZxBqO5HwN3aG6E67i0rYNbtCdgU/EY60DikFVfWr3gov68IdzCb1pkhXmJZPsl8uBnsZftc4DJybx8G81S9g==</t>
  </si>
  <si>
    <t>הכנה לכבשים</t>
  </si>
  <si>
    <t>פלישה טרייה-כתף בתרים- אלווקילי- 315547</t>
  </si>
  <si>
    <t>כתף בתרים</t>
  </si>
  <si>
    <t>186340</t>
  </si>
  <si>
    <t>578023</t>
  </si>
  <si>
    <t>dbb83ca6-5b34-e511-825c-0050569b4eab</t>
  </si>
  <si>
    <t>Y5p55iJzH4gzplgn6rnqHoCj78IwL/3cHVmVyGPfWsuWZgeDQDizqAk2F1oDIQzZ5Wwrx65ZqSQTJ5SRhaU0Zw==</t>
  </si>
  <si>
    <t>תיחום המבנה</t>
  </si>
  <si>
    <t>0833- פינוי חוזר</t>
  </si>
  <si>
    <t>מעל שכונה 21</t>
  </si>
  <si>
    <t>207861</t>
  </si>
  <si>
    <t>573511</t>
  </si>
  <si>
    <t>כסייפה</t>
  </si>
  <si>
    <t>f356bbff-ea35-e511-825c-0050569b4eab</t>
  </si>
  <si>
    <t>Fp5iOJx6ceml6UH7WuH0IYlYrHjjHDDpnBCfcWWHRiVaxgYSSbaAobNEKQO6qN45ut8XxCBvsXUxdmvFRWS0Iw==</t>
  </si>
  <si>
    <t>הקפת השטח בסוללת עפר</t>
  </si>
  <si>
    <t>1019- פינוי חוזר- סיירת</t>
  </si>
  <si>
    <t>190200</t>
  </si>
  <si>
    <t>574220</t>
  </si>
  <si>
    <t>0bff69b4-ec35-e511-825c-0050569b4eab</t>
  </si>
  <si>
    <t>bddCmybJseYK/4slSVRaD015J5xFEMMnpVn4MUHbdY/33V5ySaNsrkM7u6uVtfQPr283P3rROiHK1XwqV35nCw==</t>
  </si>
  <si>
    <t>0286- פינוי חוזר אום בטין</t>
  </si>
  <si>
    <t>03218e5e-ed35-e511-825c-0050569b4eab</t>
  </si>
  <si>
    <t>3/J37DyWCAYthBLuctksynT02Bj5QCQr26R58k8KyxY+7+WK2qEc9o1teseQ9638DGMPoblatbU9wtXKpukqOA==</t>
  </si>
  <si>
    <t>1020-פינוי חוזר</t>
  </si>
  <si>
    <t>190270</t>
  </si>
  <si>
    <t>574235</t>
  </si>
  <si>
    <t>2313ec0a-ee35-e511-825c-0050569b4eab</t>
  </si>
  <si>
    <t>qlUh/TMpJroIRblpZpJHKYiqR6/H/OkVj2WO/PvL+x8K9VtMBxypG3OnGve2nid8/nPS4CqytRmuZXtzn6RuXw==</t>
  </si>
  <si>
    <t>1007- פינוי חוזר</t>
  </si>
  <si>
    <t>דרומית מזרחית למולדה</t>
  </si>
  <si>
    <t>1f8541aa-dc39-e511-825c-0050569b4eab</t>
  </si>
  <si>
    <t>yh8znXNF9a9mZbli5P7BCns/zGDXx02Wud5kJ70JEhyJbybgenE1ppodUNzrH7GfF7syQJrCLGpmxLCPQu5m8g==</t>
  </si>
  <si>
    <t>עבודות פיתוח והנחת מצעים וחול.</t>
  </si>
  <si>
    <t>1112- רמ"י</t>
  </si>
  <si>
    <t>203805</t>
  </si>
  <si>
    <t>5632288</t>
  </si>
  <si>
    <t>ערוער</t>
  </si>
  <si>
    <t>40b402e7-f73f-e511-825c-0050569b4eab</t>
  </si>
  <si>
    <t>senABuqrtypS3O6RivZl6j4z8qDOWDBsGnx/xdgWLGQCdWAZeLMtJNNXdT/CNX2LVsxuT1wS0uuzFKC79AtwWQ==</t>
  </si>
  <si>
    <t>רהט- שכונה 2- פלישה חוזרת</t>
  </si>
  <si>
    <t>שכונה 2</t>
  </si>
  <si>
    <t>177354</t>
  </si>
  <si>
    <t>589822</t>
  </si>
  <si>
    <t>01c55f93-ef40-e511-825c-0050569b4eab</t>
  </si>
  <si>
    <t>D74Ao9w5D8L2z7uUf+D2BlRnUosFY2Bvp03LjE+DkABT/GKfv9bbKjN6JKtfFzOuoqCjLDgkqB4jd1OEuCaL4g==</t>
  </si>
  <si>
    <t>תיחום</t>
  </si>
  <si>
    <t>1115- סיירת</t>
  </si>
  <si>
    <t>193260</t>
  </si>
  <si>
    <t>570802</t>
  </si>
  <si>
    <t>14ffca8e-f240-e511-825c-0050569b4eab</t>
  </si>
  <si>
    <t>tEPg5RgRLQC8DLs7v2+p8NwHn7MF77aufYkYQ9UgdXpj6dZv2KqnJ8JZPOHetwcY0VqTr3TUekOBV+lcpanoZA==</t>
  </si>
  <si>
    <t>1124- סיירת</t>
  </si>
  <si>
    <t>מערבית למט"ש דימונה</t>
  </si>
  <si>
    <t>199481</t>
  </si>
  <si>
    <t>553077</t>
  </si>
  <si>
    <t>פזורת קצר א סיר דרום</t>
  </si>
  <si>
    <t>b1ba55a5-5046-e511-825c-0050569b4eab</t>
  </si>
  <si>
    <t>X8klgX0wl879P8WSugw6d8k67BBEHKu2WDCIJYcpQHkIsgmsgggJIrirORA1n3WqjD3RocWChmo6pvEY7pzxZg==</t>
  </si>
  <si>
    <t>442/15</t>
  </si>
  <si>
    <t>197009</t>
  </si>
  <si>
    <t>564217</t>
  </si>
  <si>
    <t>a3768d9f-5f49-e511-825c-0050569b4eab</t>
  </si>
  <si>
    <t>HyLU3e9Q0988EQzm7qxcqQFCdhH7tB7oaqJH5A/7EGzX8FHX7ox2tSBTFH4k/SY6TfjbQ2cC74JqvLdi42xFHQ==</t>
  </si>
  <si>
    <t>468/15</t>
  </si>
  <si>
    <t>מערבית לכביש 60</t>
  </si>
  <si>
    <t>186178</t>
  </si>
  <si>
    <t>580289</t>
  </si>
  <si>
    <t>b609d452-374a-e511-825c-0050569b4eab</t>
  </si>
  <si>
    <t>bU58AD5V/fSn7vPf3JYmRScAUAMTrdOX9HYfUfC4V/haIo9So81q2e8Aqsa4eMEIOpJucq1E37cI+WsjSYClyQ==</t>
  </si>
  <si>
    <t>1145- רמ"י</t>
  </si>
  <si>
    <t>שכונה 1,מגרש 705</t>
  </si>
  <si>
    <t>186564</t>
  </si>
  <si>
    <t>572715</t>
  </si>
  <si>
    <t>b2b7db8f-594a-e511-825c-0050569b4eab</t>
  </si>
  <si>
    <t>5NBdlNODyznbCahjZuusKRFf6ml1NybwGKThjm2dxcMoq5d7sMsJ04lFyX5urKaIe16763mVueyEKPPg12f2qQ==</t>
  </si>
  <si>
    <t>1130- סיירת ירוקה</t>
  </si>
  <si>
    <t>196570</t>
  </si>
  <si>
    <t>571048</t>
  </si>
  <si>
    <t>eb7afcfa-594a-e511-825c-0050569b4eab</t>
  </si>
  <si>
    <t>TdzKcubzSNebsEWZi7+km3yrMqY/SXlLqRTDQ/+JL8aqUPh4xbba5d1R3DH4GUVV/4l16ru+At69WxpfnBstzA==</t>
  </si>
  <si>
    <t>1129- סיירת ירוקה</t>
  </si>
  <si>
    <t>189210</t>
  </si>
  <si>
    <t>574274</t>
  </si>
  <si>
    <t>42f89609-8a4c-e511-825c-0050569b4eab</t>
  </si>
  <si>
    <t>PlhkqLsAAQ0lPOOtiZFUhw3YGX7yxxLKEWV/M3RjQDa3iBu10HRevZn4A1eqwnZxtvNBvxwrv/Dhl3L4bQIcfA==</t>
  </si>
  <si>
    <t>גידור באמצעות רשת ובזנטים</t>
  </si>
  <si>
    <t>פלישה טרייה- א.ת רהט, מגרש 542-רמ"י</t>
  </si>
  <si>
    <t>א.ת, מגרש 542.</t>
  </si>
  <si>
    <t>178734</t>
  </si>
  <si>
    <t>589043</t>
  </si>
  <si>
    <t>60bf461d-4951-e511-825c-0050569b4eab</t>
  </si>
  <si>
    <t>neqwa8oWMPe1DZuD2AFV9ueJEkvyVIEXXZbyrhPs9IUT/DhvyGFacwbcT3MlPJPmOfU8tMDNH3WtoEJ86JJGlA==</t>
  </si>
  <si>
    <t>472/15</t>
  </si>
  <si>
    <t>185836</t>
  </si>
  <si>
    <t>580572</t>
  </si>
  <si>
    <t>4f4f20dd-5d51-e511-825c-0050569b4eab</t>
  </si>
  <si>
    <t>Y66a8j6vHv6yMi45+VyBuCJj/aGJx6pGgCoWmMxwQPD3kWOZjLlQASn8q/oYkPI+a7otN3L463sgFWOP0OdUrw==</t>
  </si>
  <si>
    <t>1126- סיירת</t>
  </si>
  <si>
    <t>189625</t>
  </si>
  <si>
    <t>573430</t>
  </si>
  <si>
    <t>פזורת תל שבע מזרח</t>
  </si>
  <si>
    <t>70380c93-ef56-e511-825c-0050569b4eab</t>
  </si>
  <si>
    <t>tF18fNxMTd96/hzLG0nCRBSg68xNbtr0fTaV5PvbZ1TAZV0ZVv4XmzToMWsyIgBULUqWp+nFfIALnejKunfdfA==</t>
  </si>
  <si>
    <t>1138- סיירת</t>
  </si>
  <si>
    <t>214756</t>
  </si>
  <si>
    <t>572650</t>
  </si>
  <si>
    <t>a86c8f5d-8657-e511-825c-0050569b4eab</t>
  </si>
  <si>
    <t>aCRETw7XtplvIhKtFzqvMtpwMBkRZ0wvY+nSp1cujJwzz8LvhTrfqML2ynKJ2+69RktQiGk5umFhzzT3dlP54A==</t>
  </si>
  <si>
    <t>מתחם מגורים</t>
  </si>
  <si>
    <t>1132- סיירת</t>
  </si>
  <si>
    <t>בקעת קנאים</t>
  </si>
  <si>
    <t>226812</t>
  </si>
  <si>
    <t>578962</t>
  </si>
  <si>
    <t>18ab7410-8e57-e511-825c-0050569b4eab</t>
  </si>
  <si>
    <t>KtYUZVT8wO9vkzxa44Nn6bHmspFaw3S+rwBbDOYlB40RBnjOmNUn+JdAY80k5LYwAKYVT8AxbnyFn06RcoUGbQ==</t>
  </si>
  <si>
    <t>גדר מעץ</t>
  </si>
  <si>
    <t>1109- סיירת</t>
  </si>
  <si>
    <t>212154</t>
  </si>
  <si>
    <t>570965</t>
  </si>
  <si>
    <t>bca14c51-fe5c-e511-825c-0050569b4eab</t>
  </si>
  <si>
    <t>EClpBM/ptzdb+p2eC7EIMKYaSJ1Vyqh1Lkjfcf8Ox8giW/5vT9VcFZonp2dxYTYEAXMzIJIFnWvcHoyp76CiHQ==</t>
  </si>
  <si>
    <t>496/15</t>
  </si>
  <si>
    <t>191375</t>
  </si>
  <si>
    <t>566811</t>
  </si>
  <si>
    <t>fb2f6228-965f-e511-825c-0050569b4eab</t>
  </si>
  <si>
    <t>Erm+wnXqBqHOV1kQdRyg8ZSdavb1kygcSTEWm2Q62IYmMi81+bLDMoTLt1zFD6vLvMuOS+MtZfHRMrx2Ul1oKg==</t>
  </si>
  <si>
    <t>410/15</t>
  </si>
  <si>
    <t>198773</t>
  </si>
  <si>
    <t>574654</t>
  </si>
  <si>
    <t>מולדה</t>
  </si>
  <si>
    <t>7998b369-de6c-e511-825c-0050569b4eab</t>
  </si>
  <si>
    <t>7F90+nWaSgn5HnZERDvkdoWz4n4du6lLlD1m69vqfs3zSWmGKInJtASLUG+MzTHdpmQ4Q5kCAMxS4C/2KxchEg==</t>
  </si>
  <si>
    <t>1180- רמ"י</t>
  </si>
  <si>
    <t>שכונה 12, מגרשים 77 ו-82.</t>
  </si>
  <si>
    <t>187511</t>
  </si>
  <si>
    <t>572825</t>
  </si>
  <si>
    <t>21e50167-e06c-e511-825c-0050569b4eab</t>
  </si>
  <si>
    <t>YxuTKwM7wZoIR4//5rWI4OcI+TDkxdorMWFcnt9bxnezKcOaDrCuw4TXddqqhBxMuEIZ6OS6Cm2DUvbcKzF7AQ==</t>
  </si>
  <si>
    <t>1161- רמ"י</t>
  </si>
  <si>
    <t>סמוך לשכונה 11, שצ"פ 203.</t>
  </si>
  <si>
    <t>589483</t>
  </si>
  <si>
    <t>3178f964-e26c-e511-825c-0050569b4eab</t>
  </si>
  <si>
    <t>9GRQS0D4fUIJssODiQjHjJHyg0wnIxOh8hgqHNvJYjar1YbNJzI6D5yJD/2q69X7FgQYPwvCN4LpqF9AJ7eyvg==</t>
  </si>
  <si>
    <t>1152- רמ"י</t>
  </si>
  <si>
    <t>שכונה 11, מגרש 203.</t>
  </si>
  <si>
    <t>176310</t>
  </si>
  <si>
    <t>589206</t>
  </si>
  <si>
    <t>5009e227-e370-e511-825c-0050569b4eab</t>
  </si>
  <si>
    <t>k28w1qDcEKoLWp8BPAWu1sOslOgQ8aFttQNrxabcjLvJUZqsUQ0ySbATu6pV/T9KA0msDDBUuIYyEb/+Kb65VA==</t>
  </si>
  <si>
    <t>1165- סיירת ירוקה</t>
  </si>
  <si>
    <t>מזרחית למולדה</t>
  </si>
  <si>
    <t>200157</t>
  </si>
  <si>
    <t>573725</t>
  </si>
  <si>
    <t>פזורת מולדה מזרח</t>
  </si>
  <si>
    <t>45c628fa-e470-e511-825c-0050569b4eab</t>
  </si>
  <si>
    <t>cZKsSga6zSpV6wBxA8WlTeNH92Pfmayp1TXnIIP9DC0UYOR4Ak7ftELPEDLE3dF4rndno32srt4lk5grGqZ5Lw==</t>
  </si>
  <si>
    <t>1164-סיירת ירוקה</t>
  </si>
  <si>
    <t>200172</t>
  </si>
  <si>
    <t>573767</t>
  </si>
  <si>
    <t>9a6f3680-6372-e511-825c-0050569b4eab</t>
  </si>
  <si>
    <t>o5enQB2OQEXyeOArYAKzI6gBCCC6u/k4B3ea67IepxhOQKIerasIwGreNgfXMqwLEFj570fegBsaTnwT/3EnCg==</t>
  </si>
  <si>
    <t>553/15</t>
  </si>
  <si>
    <t>191957</t>
  </si>
  <si>
    <t>574452</t>
  </si>
  <si>
    <t>a3c016cd-6472-e511-825c-0050569b4eab</t>
  </si>
  <si>
    <t>wWDr5i7bnvlZtmUU5F8wtxHGLluP5o7lBu8YcY+Kafir+niZshG499STY8bHb+IN2T9wc+2oeVRUOQZgCulULg==</t>
  </si>
  <si>
    <t>542/15</t>
  </si>
  <si>
    <t>202206</t>
  </si>
  <si>
    <t>572006</t>
  </si>
  <si>
    <t>4f4dc925-6572-e511-825c-0050569b4eab</t>
  </si>
  <si>
    <t>YHJ1nFc691EWNvt9CEIX5C5Ege+f50JfJvUK1zVYvTT62qjTlHjKZfa/nTRibuYi03T+Y13Ldev0DVaPFZM13Q==</t>
  </si>
  <si>
    <t>543/15</t>
  </si>
  <si>
    <t>194702</t>
  </si>
  <si>
    <t>567735</t>
  </si>
  <si>
    <t>6383d8ae-9a75-e511-825c-0050569b4eab</t>
  </si>
  <si>
    <t>I9iSxNrQHBNbmpINLvrhFWnK+FnBqRkof/gpN23fnZpB1zmPmPxLKC5QbMIyQSqMW1YfP/HyRTBxrjs0bZO9tA==</t>
  </si>
  <si>
    <t>547/15</t>
  </si>
  <si>
    <t>ממזרח לכביש 40 , מדרום לגבעות צאן.</t>
  </si>
  <si>
    <t>182715</t>
  </si>
  <si>
    <t>566529</t>
  </si>
  <si>
    <t>פזורת צומת אוהלים</t>
  </si>
  <si>
    <t>4b39ea3e-c177-e511-825c-0050569b4eab</t>
  </si>
  <si>
    <t>0Ig/mL6J+fpB96CjE82Im874ta3xUjXd9TscvWDpgh7FiKnu3Oi6ezGxCJK1OqjAmpR/XLXQNoZ2OtH8h1rHMg==</t>
  </si>
  <si>
    <t>1193- רמ"י</t>
  </si>
  <si>
    <t>מגרש 121</t>
  </si>
  <si>
    <t>189380</t>
  </si>
  <si>
    <t>575335</t>
  </si>
  <si>
    <t>bf008385-717c-e511-825c-0050569b4eab</t>
  </si>
  <si>
    <t>7g7LzyHatK1DfczoobgRl60dobTcFmQh6Or/aobglOM1ymBtYZsT9Zq018Te2J7bYmfizG0yIMXcnpne/oAHtw==</t>
  </si>
  <si>
    <t>416445d6-bb8d-e511-825c-0050569b4eab</t>
  </si>
  <si>
    <t>116I+4pEUADP6PVUnym+IuAICvqoNRMfmXruPKXpmk7oWn9bzeDp1B8gykiGQUezb/h6tSBku5ibUwXIMVo4xg==</t>
  </si>
  <si>
    <t>644/13</t>
  </si>
  <si>
    <t>191823</t>
  </si>
  <si>
    <t>577340</t>
  </si>
  <si>
    <t>ab333d8d-d391-e511-825c-0050569b4eab</t>
  </si>
  <si>
    <t>XHa5gEm7aFgfAtAC4Wuh7C2j8hsfEqVd6IVtjbgrj5/rrSIisX1ejeKaR9rv/eBpXqRc0vccOQycJqDnmGCw9w==</t>
  </si>
  <si>
    <t>627/15</t>
  </si>
  <si>
    <t>192785</t>
  </si>
  <si>
    <t>568471</t>
  </si>
  <si>
    <t>bf24b8b4-6e96-e511-825c-0050569b4eab</t>
  </si>
  <si>
    <t>LnmnNGtcpzAnae0DDEA2vYfRMAafuLjnUJ68BmPUMTAP32fl2hD9VJ0+t0FqkXcuGla9NCSXBLw7Xy6d6qX7Fw==</t>
  </si>
  <si>
    <t>2014074- אבו באסמה</t>
  </si>
  <si>
    <t>191686</t>
  </si>
  <si>
    <t>577252</t>
  </si>
  <si>
    <t>2a010b88-7296-e511-825c-0050569b4eab</t>
  </si>
  <si>
    <t>ei9DpgiDS196QUp0LzA8ubd8phPB1lc9AipdWIC9qbtCRdGw7TbN+AUkcedDJ2tTOMPiNrYpJZjsKfMEg22UTg==</t>
  </si>
  <si>
    <t>1187- סיירת ירוקה</t>
  </si>
  <si>
    <t>183380</t>
  </si>
  <si>
    <t>579548</t>
  </si>
  <si>
    <t>3d63ebeb-7496-e511-825c-0050569b4eab</t>
  </si>
  <si>
    <t>8NaTgKqZfiv3SQx3KkaqcVgae8O0Efjg1qHCbkyU8kpVYrr+VkY0IaW4rBioh+WxF8/Gvxsn/HVpxj1LAcJyMg==</t>
  </si>
  <si>
    <t>623/15</t>
  </si>
  <si>
    <t>181883</t>
  </si>
  <si>
    <t>560640</t>
  </si>
  <si>
    <t>פזורת רמת חובב מזרח</t>
  </si>
  <si>
    <t>9a2ff3c7-7896-e511-825c-0050569b4eab</t>
  </si>
  <si>
    <t>WC/yHLRz81l4EXggc0D80uSQOVC+55Z2360PqxgCQrZeIK12axY+YLIFPOAOVsO83CiSBa1t0jb7uNXfbINH4g==</t>
  </si>
  <si>
    <t>669/15</t>
  </si>
  <si>
    <t>193547</t>
  </si>
  <si>
    <t>576532</t>
  </si>
  <si>
    <t>אל עוקבי</t>
  </si>
  <si>
    <t>1a6d9394-9f99-e511-825c-0050569b4eab</t>
  </si>
  <si>
    <t>PuDBg+aIgmQec/0PS78O0f1BQ6wYAn5zNg0EHBvsM3SbliSDd4izFM2JjVcismKppgcGaR8OFzXSYBEGnj+KZw==</t>
  </si>
  <si>
    <t>612/15</t>
  </si>
  <si>
    <t>מצפון לכתף בתרים ,מזרחית לכביש 40</t>
  </si>
  <si>
    <t>185027</t>
  </si>
  <si>
    <t>579095</t>
  </si>
  <si>
    <t>db29151d-b199-e511-825c-0050569b4eab</t>
  </si>
  <si>
    <t>i74s4gmMN3RsyWUt6UY2ueAOHgC2UYYLyXd8ghBshVDilDvWYU8dk1GgiMWoACCGAcUSmLRl9nrRVm+vWY1iGw==</t>
  </si>
  <si>
    <t>635/15</t>
  </si>
  <si>
    <t>172844</t>
  </si>
  <si>
    <t>547995</t>
  </si>
  <si>
    <t>6f5600a3-b299-e511-825c-0050569b4eab</t>
  </si>
  <si>
    <t>UgKE9sV2L3nAXyLpjdeW/rILyT/16xlXwJGLaG6PyLaRfKW0kdsojlhAKn2CAoodHl4R/zPKrMnQwN2sQnVNtw==</t>
  </si>
  <si>
    <t>640/15</t>
  </si>
  <si>
    <t>171591</t>
  </si>
  <si>
    <t>548443</t>
  </si>
  <si>
    <t>ecf4bd51-b399-e511-825c-0050569b4eab</t>
  </si>
  <si>
    <t>FJGVPfJA96Vpw4Oe0YCzLy1Oky5Nb/cTyqECLJqzjy7LsrPSgznrmLFa/z8tBjlEFA6+FsDSimc56fF0uoXwKw==</t>
  </si>
  <si>
    <t>638/15</t>
  </si>
  <si>
    <t>171915</t>
  </si>
  <si>
    <t>548576</t>
  </si>
  <si>
    <t>8c7d06bd-b499-e511-825c-0050569b4eab</t>
  </si>
  <si>
    <t>9Dd5vVC69LXgY/dhRyYtinIsJ6MC0nwhRDNekF/JhLBpk+A0QgjZTl4BpxNj1i4sbrucD19J0ibmQ9aiHFEKnw==</t>
  </si>
  <si>
    <t>641/15</t>
  </si>
  <si>
    <t>171798</t>
  </si>
  <si>
    <t>548410</t>
  </si>
  <si>
    <t>8cd7c964-bc99-e511-825c-0050569b4eab</t>
  </si>
  <si>
    <t>JiC7uotcCkFnn1fDxhyDXUCm08Qy9FnPTNetZB1rnJZvSWYfQUJSgxKU+ScTGkZH7eLyJUGNOC1Rzb1/wTsiMw==</t>
  </si>
  <si>
    <t>646/15</t>
  </si>
  <si>
    <t>מערבית לכביש 40- רמת ציפורים</t>
  </si>
  <si>
    <t>174835</t>
  </si>
  <si>
    <t>529001</t>
  </si>
  <si>
    <t>a56e1f1a-bd99-e511-825c-0050569b4eab</t>
  </si>
  <si>
    <t>AwTOah4hNPFJBlFh9ujPDUa2MPj9TZrdDI3Uiww4/uxWMtAM2jniykwBAbaPPnwGcNCbC2EG0LNeQMEMMF6KTA==</t>
  </si>
  <si>
    <t>647/15</t>
  </si>
  <si>
    <t>174828</t>
  </si>
  <si>
    <t>529041</t>
  </si>
  <si>
    <t>2451f862-009c-e511-825c-0050569b4eab</t>
  </si>
  <si>
    <t>qKkqmAhGQUeW0XnWr9rpmvi0QKZHZcBzXwDy5qnIfe4mX+crN7qOjeOhiaL0rqDC0H3HlqYJ69XPF9eG35a4NA==</t>
  </si>
  <si>
    <t>גדר רשת</t>
  </si>
  <si>
    <t>668/15</t>
  </si>
  <si>
    <t>213841</t>
  </si>
  <si>
    <t>571303</t>
  </si>
  <si>
    <t>aea63897-859d-e511-825c-0050569b4eab</t>
  </si>
  <si>
    <t>wOMoHIfJWGrWuqyrqGxylCxenvIq8VQc6FGpUoklErOIEUMp4UYrG6lM5W+xWYFBVKPvtgSJaJwgNapf0E6XrA==</t>
  </si>
  <si>
    <t>559497cd-8e9d-e511-825c-0050569b4eab</t>
  </si>
  <si>
    <t>fDStppYdRLdzrmeTMry1cpQ/J5naNr8WMU4eae6KefijIFnEBmxMuR9aTitTHEYw+41MF0HDZKoQu5qOLtDEQg==</t>
  </si>
  <si>
    <t>650/15</t>
  </si>
  <si>
    <t>מזרחת לכביש 40</t>
  </si>
  <si>
    <t>184940</t>
  </si>
  <si>
    <t>554348</t>
  </si>
  <si>
    <t>edcc1a13-8f9d-e511-825c-0050569b4eab</t>
  </si>
  <si>
    <t>x2H5WznhpNbKpkjm/Po+pSBLcmYxJO8JoNAQHSquBL5hHqqsaFNIFiJcKVvp3ya/ypKyOK+03Ul+Tg0l/YIQGw==</t>
  </si>
  <si>
    <t>651/15</t>
  </si>
  <si>
    <t>185800</t>
  </si>
  <si>
    <t>554245</t>
  </si>
  <si>
    <t>76c4841a-3ca2-e511-825c-0050569b4eab</t>
  </si>
  <si>
    <t>741e6bg4ynHBu7aFQe2AciMt6bjZpU+vGr8RbvWg1q5w/SMdZG8HnBD2JDjUyOmtP3PwWd6W1E5Jl0KvXrjFEw==</t>
  </si>
  <si>
    <t>689/15</t>
  </si>
  <si>
    <t>פזורת אלעוקבי מדרום לכביש 31</t>
  </si>
  <si>
    <t>193397</t>
  </si>
  <si>
    <t>576705</t>
  </si>
  <si>
    <t>ed7d085f-f9a6-e511-825c-0050569b4eab</t>
  </si>
  <si>
    <t>7Bb5SCgY3YMvcvJpRAL3WPwnETGqgyxC4wcZZ3UVaRAv74lGHWZfg7TECi9UnRrnDGA3+QA+gksHvPDZgDZbGA==</t>
  </si>
  <si>
    <t>גדר פח היקפית</t>
  </si>
  <si>
    <t>724/15</t>
  </si>
  <si>
    <t>מקבץ אלעזאזמה ליד צומת אוהלים, ממזרח לכביש 40</t>
  </si>
  <si>
    <t>182461</t>
  </si>
  <si>
    <t>567532</t>
  </si>
  <si>
    <t>8b2a0a44-5c2b-e411-90cb-0050569b4eab</t>
  </si>
  <si>
    <t>Xps7rriENQ9WgyL/H63g5BnGvN0XPPi/ZpFtWddhqiBCaPj6b1eFXo/clQXxjxMoRWdsvqqWA6+4J5gVP7o8Xg==</t>
  </si>
  <si>
    <t>רשת ברזל</t>
  </si>
  <si>
    <t>657/14</t>
  </si>
  <si>
    <t>191049</t>
  </si>
  <si>
    <t>576670</t>
  </si>
  <si>
    <t>פזורת אלסייד</t>
  </si>
  <si>
    <t>c6bc4ebc-8b39-e411-90cb-0050569b4eab</t>
  </si>
  <si>
    <t>tO3Ba1fZ3O0/iUwis67PpCfyplHS8mtzlgi9BcTCleaH7++Mbfy2XcYcylMh9TpISO5lHdUv1SM31bG1u3cPig==</t>
  </si>
  <si>
    <t>388/12</t>
  </si>
  <si>
    <t>190131</t>
  </si>
  <si>
    <t>575056</t>
  </si>
  <si>
    <t>896e8bf5-8b57-e411-90cb-0050569b4eab</t>
  </si>
  <si>
    <t>pYeVan5rJtqSduduO+aSRm4EGo5TBACauKmnhV0jTlvUPfvF2iVs1+cveaskEYOEOyDTEgkXJ/kBKADAAyUxRA==</t>
  </si>
  <si>
    <t>גדר פח ועץ</t>
  </si>
  <si>
    <t>795/14</t>
  </si>
  <si>
    <t>192954</t>
  </si>
  <si>
    <t>568315</t>
  </si>
  <si>
    <t>764b6d05-ea58-e411-90cb-0050569b4eab</t>
  </si>
  <si>
    <t>lwqlCnJ0oV8Ksi3Fz2meLR4k7YslQM1UqLB2CtmDvEPOXvzHM+uaxN9w1OAxMiebObWYrRABEB6VUQGYaw86mg==</t>
  </si>
  <si>
    <t>2013061- אבו באסמה</t>
  </si>
  <si>
    <t>191156</t>
  </si>
  <si>
    <t>577282</t>
  </si>
  <si>
    <t>eca76f73-596a-e411-90cb-0050569b4eab</t>
  </si>
  <si>
    <t>iN7pv2yRhCg7rUlFHAbMantvjrFwHuMwj1j5X81vfe3abqxzA5gJ/tdONnmrJMe8knmTxbn0wwnekxp6liAYRg==</t>
  </si>
  <si>
    <t>833/14</t>
  </si>
  <si>
    <t>210334</t>
  </si>
  <si>
    <t>573502</t>
  </si>
  <si>
    <t>פזורת כסייפה צפון</t>
  </si>
  <si>
    <t>cd499f7d-438b-e411-90cb-0050569b4eab</t>
  </si>
  <si>
    <t>7yRD93fzFYgfNUldhVfQX2CRn7wdIwkuhTtgi53FAab0DynPdo9GEtfVggHjkCwd7Cqa5N3AXJwKUEUsGhrjZA==</t>
  </si>
  <si>
    <t>3fe943ae-258f-e411-90cb-0050569b4eab</t>
  </si>
  <si>
    <t>SYYIC8Caw1cjwcmqGtseNlqli3TYeBtRvBY3FrtyFA98CTjm7y1ci4+PQxgI/lTcr+7ecVsPW2k45sGQofQEtw==</t>
  </si>
  <si>
    <t>אורווה לגידול סוסים</t>
  </si>
  <si>
    <t>0271</t>
  </si>
  <si>
    <t>מתחם 2, מגרש 1009.</t>
  </si>
  <si>
    <t>178231</t>
  </si>
  <si>
    <t>587880</t>
  </si>
  <si>
    <t>c19d474f-be90-e411-90cb-0050569b4eab</t>
  </si>
  <si>
    <t>1FbNl3VOl9agB1teiXZ5pFUcxjF3gxPuR1jXRF6YK0LJZrp3LjJFSIsfvyb3n92dsr8oPYlxTcG34ukonpW9OA==</t>
  </si>
  <si>
    <t>מסחר</t>
  </si>
  <si>
    <t>919/14</t>
  </si>
  <si>
    <t>שכונה 5, מגרש א' שצ"פ ומגרש ב'.</t>
  </si>
  <si>
    <t>178400</t>
  </si>
  <si>
    <t>589194</t>
  </si>
  <si>
    <t>8f5031f0-be90-e411-90cb-0050569b4eab</t>
  </si>
  <si>
    <t>01KX5T/3nUQHaqv7FLIJEQg0LL6djWQmQk0wQi6GHeZkyey0Lc9P0bCJCw93vn5jIuu/sFQPk9JWlRtGGIsdLA==</t>
  </si>
  <si>
    <t>איסכורית</t>
  </si>
  <si>
    <t>880/14</t>
  </si>
  <si>
    <t>מגרש ה', שכונה 2.</t>
  </si>
  <si>
    <t>178893</t>
  </si>
  <si>
    <t>587484</t>
  </si>
  <si>
    <t>5f3fe3dc-c290-e411-90cb-0050569b4eab</t>
  </si>
  <si>
    <t>T7kz+BvctCUmbCUpljJhzDlkxYYyyJ/vYm0kzKzYAMjmZKEKBJXfCcAUdztAFfPXBvPo9nnXNwzaWkTlQzx7bQ==</t>
  </si>
  <si>
    <t>915/14</t>
  </si>
  <si>
    <t>214902</t>
  </si>
  <si>
    <t>573133</t>
  </si>
  <si>
    <t>291bfb58-e590-e411-90cb-0050569b4eab</t>
  </si>
  <si>
    <t>JUPHVddaYZVr448bqfQsFd2Wu9RvV29IiJHjqBbjiSQZBQiDPzPX0HhUKKU8LXE0W9uaAQWTfS+34S/Vq47J3w==</t>
  </si>
  <si>
    <t>993/14</t>
  </si>
  <si>
    <t>200583</t>
  </si>
  <si>
    <t>571275</t>
  </si>
  <si>
    <t>574ba063-9191-e411-90cb-0050569b4eab</t>
  </si>
  <si>
    <t>5wkSBpTXnLOAKF+EAfCt2hDvYzfU9HkFveJQh7+K54PbJSQYEYWt4M14HvB00E9PyKOV0n/xaQzFEciwGWE0DQ==</t>
  </si>
  <si>
    <t>0257</t>
  </si>
  <si>
    <t>1877920</t>
  </si>
  <si>
    <t>573820</t>
  </si>
  <si>
    <t>2d8520d8-9991-e411-90cb-0050569b4eab</t>
  </si>
  <si>
    <t>CVI413ifwQ8w6U/QcXfaXI5UHLys6Vv3tj9Cl4BaVEC9Aeo7XIKU6bit4N24ZzAMIQDxvhODpGiWrR8Cen3H+Q==</t>
  </si>
  <si>
    <t>1008/14</t>
  </si>
  <si>
    <t>181824</t>
  </si>
  <si>
    <t>562876</t>
  </si>
  <si>
    <t>06cfc52a-9c91-e411-90cb-0050569b4eab</t>
  </si>
  <si>
    <t>iBnRf9+fldQaLk0FdIyrcqDkn0iOWGBomuI2rz8nAWLyHvYjnQca3DHuTXMHXx28XHyF0Pltr6Fn7Z8pw5tTsg==</t>
  </si>
  <si>
    <t>952/14</t>
  </si>
  <si>
    <t>183406</t>
  </si>
  <si>
    <t>568431</t>
  </si>
  <si>
    <t>17087bb4-be91-e411-90cb-0050569b4eab</t>
  </si>
  <si>
    <t>aO+z8iH1YMqvcIpC97R4GtYu2X9cmLrdqC7Ix/P/B8HINUA53MpGybFOnKwPULDbdueLaPRjSptNCH7m4ucijg==</t>
  </si>
  <si>
    <t>948/14</t>
  </si>
  <si>
    <t>182774</t>
  </si>
  <si>
    <t>568017</t>
  </si>
  <si>
    <t>f0539ac1-be91-e411-90cb-0050569b4eab</t>
  </si>
  <si>
    <t>6lftK0o1UzdX6BBrV+jPFDI22BbtGNYRr1VWkpZ/VKv2LNmSbhotGbAXiAzqFocFto5x9eQhPRe2+uGlrGh7FQ==</t>
  </si>
  <si>
    <t>cf82adb5-4097-e411-90cb-0050569b4eab</t>
  </si>
  <si>
    <t>aB5BU3JrhbxyK/M3AIqqe7Ts4XdndmJG1GanxvMdBucydfHoTTBTSI9P/OyJO2XX5a4Ms3y+T1xgOFUvvY9jKQ==</t>
  </si>
  <si>
    <t>גדר היקפית מסביב לבית</t>
  </si>
  <si>
    <t>1006- סיירת</t>
  </si>
  <si>
    <t>צפונית לתל שבע</t>
  </si>
  <si>
    <t>187015</t>
  </si>
  <si>
    <t>574570</t>
  </si>
  <si>
    <t>7478e103-4297-e411-90cb-0050569b4eab</t>
  </si>
  <si>
    <t>jLhG+4gfuP535C1u2G+f5XkTWiun7ugR++OOOdxwPkPhkP2L8rGKmhcxIfJK/R6FibjDpMtBainxoAVSi8mm9A==</t>
  </si>
  <si>
    <t>1001-רמ"י</t>
  </si>
  <si>
    <t>שכונה 16, מגרש 803</t>
  </si>
  <si>
    <t>186411</t>
  </si>
  <si>
    <t>572064</t>
  </si>
  <si>
    <t>8a724c87-5d99-e411-90cb-0050569b4eab</t>
  </si>
  <si>
    <t>vlV+ha0g0ql5+uFkgfl8EbUDTb9Oi1O6TmXJM01HWkYc9lefL2Lva1Go18wi2K/VD2DiiiGo31R5G5B4AvabvA==</t>
  </si>
  <si>
    <t>1003-רמ"י</t>
  </si>
  <si>
    <t>ערערה בנגב- ערוער בכניסה ממערב</t>
  </si>
  <si>
    <t>200821</t>
  </si>
  <si>
    <t>563591</t>
  </si>
  <si>
    <t>פזורת ערוער צפון</t>
  </si>
  <si>
    <t>555562c5-6fa0-e411-90cb-0050569b4eab</t>
  </si>
  <si>
    <t>XQEwOZ6xAv6offJrQD9wRtIp74xAPP2/cdfhnngCUNDiofP4z1lrC4KTF5+Msnug5apTGadDpDqsxiSzN6QnDg==</t>
  </si>
  <si>
    <t>1021- סיירת</t>
  </si>
  <si>
    <t>750a8de8-70a0-e411-90cb-0050569b4eab</t>
  </si>
  <si>
    <t>ZAO4qeM61/nqbH2X7FTeQNDYmVhPbk/XT0egftDCIb2pRUeNduiMcSE6lYGkQaxqQi4FeuD+/Lte+FpERaLsNg==</t>
  </si>
  <si>
    <t>1020- סיירת</t>
  </si>
  <si>
    <t>623c87dc-72a0-e411-90cb-0050569b4eab</t>
  </si>
  <si>
    <t>9VaOOgAOXkbnLFKGjUHpSYbj7jOVOJQ/yp6lxQAtPpaDK9PrdRusIHu/JQPh1fekx+h36BLv/LnSiAN1n8CAKg==</t>
  </si>
  <si>
    <t>1019- סיירת</t>
  </si>
  <si>
    <t>5f8f1165-73a0-e411-90cb-0050569b4eab</t>
  </si>
  <si>
    <t>jS5dUwCUuKN9AG7vVw5gXhtkRNU6eTVTfEt58fc5cVnFC7n2yFZCOVm6/YwkjY/7sQvLVlfZjsoGC4yt3aTTiQ==</t>
  </si>
  <si>
    <t>גדר מברזנט</t>
  </si>
  <si>
    <t>12792cc5-56a1-e411-90cb-0050569b4eab</t>
  </si>
  <si>
    <t>J/q26LWPLj0ZKzBgU/hb9vwvAOVFv8AybxR4i4SwfcH248E7TIip+HYEGcKld7Xh/b8+ukzmVl53HN0o0HfhRw==</t>
  </si>
  <si>
    <t>1023/14</t>
  </si>
  <si>
    <t>192283</t>
  </si>
  <si>
    <t>576304</t>
  </si>
  <si>
    <t>2dad2240-57a1-e411-90cb-0050569b4eab</t>
  </si>
  <si>
    <t>IoCbzZ+zvkVpRofV1RJ/fwekKpb95LicS9jxsbBO5D9cbUM2K+clID4P/4ycmGNHgiwiTtlDYr5NXKkqR9qFfg==</t>
  </si>
  <si>
    <t>גדר רשת ברזל היקפית למבנה</t>
  </si>
  <si>
    <t>3/15</t>
  </si>
  <si>
    <t>200992</t>
  </si>
  <si>
    <t>571985</t>
  </si>
  <si>
    <t>573ac31e-c7a6-e411-90cb-0050569b4eab</t>
  </si>
  <si>
    <t>+cRHi/fUtbnncN0AjPkAZ6nLy5vhVFFfPALEyuf55mdTelEjnB00sXJnKrLzvXIBUDBEFYOr4eJq9aKeiGctdA==</t>
  </si>
  <si>
    <t>11/15</t>
  </si>
  <si>
    <t>577222</t>
  </si>
  <si>
    <t>c5361aba-f7a6-e411-90cb-0050569b4eab</t>
  </si>
  <si>
    <t>57HHLmC2BlbqLjuGgSTbNq0ZMPtRR8m63M9AbYzlUn59bBYDBm42R3b34sRCPpkCf+V7P+JHMlYgdEVsbI9Yfw==</t>
  </si>
  <si>
    <t>1/15</t>
  </si>
  <si>
    <t>201377</t>
  </si>
  <si>
    <t>564280</t>
  </si>
  <si>
    <t>פזורת בסיס נבטים דרום</t>
  </si>
  <si>
    <t>5661ec7f-f8a6-e411-90cb-0050569b4eab</t>
  </si>
  <si>
    <t>dkbMc4oxF2DOZsOF80k9R1Xm7G4cjTyVoFM6m5O+6k7gg6II2R/FU3qZGHRrfg0a1e/JIpdL2QdQROiwTo622w==</t>
  </si>
  <si>
    <t>1028/14</t>
  </si>
  <si>
    <t>212135</t>
  </si>
  <si>
    <t>569186</t>
  </si>
  <si>
    <t>6cc2ca32-f9a6-e411-90cb-0050569b4eab</t>
  </si>
  <si>
    <t>2pK6ktyFOYVr2yWOXFor75nVPyuhYj08v/iWJ036tJmWp8EOLC15pLlU0IBX3p4/qzSoq2gKgm9KsszNm3PHlQ==</t>
  </si>
  <si>
    <t>גדר המקיפה מתחם למכירת ברזל</t>
  </si>
  <si>
    <t>2/15</t>
  </si>
  <si>
    <t>572480</t>
  </si>
  <si>
    <t>פזורת כסייפה מזרח</t>
  </si>
  <si>
    <t>91b2bdd6-f9a6-e411-90cb-0050569b4eab</t>
  </si>
  <si>
    <t>E723nJO+w1R9wI1SjsjDEKVUcQwOlRLM6oV5ONWGgmGjsxw63bq6MyekeLe0cCArn5d7Sp9CyHyc5YwBMmQouQ==</t>
  </si>
  <si>
    <t>1030/14</t>
  </si>
  <si>
    <t>207553</t>
  </si>
  <si>
    <t>566060</t>
  </si>
  <si>
    <t>פזורת בסיס נבטים מזרח</t>
  </si>
  <si>
    <t>16275c2b-2bd0-e311-a190-0050569b4eab</t>
  </si>
  <si>
    <t>8TVRfpkR0sLL/vrfJT43aoV2A4NMmDo/k3e/cSq7Z0SxZ/yZUu+laUODvtj8ycTWTLcS8fhhOBhnq20tKMnLaA==</t>
  </si>
  <si>
    <t>35/07- אלקסאסי</t>
  </si>
  <si>
    <t>196931</t>
  </si>
  <si>
    <t>577042</t>
  </si>
  <si>
    <t>be864f5e-2cd0-e311-a190-0050569b4eab</t>
  </si>
  <si>
    <t>h9AW8o/P86UP1MaFLSpBW7WNSxCtT9GY8CwX3LLISYGeT8mCXrNkgAmjgAxACexlyBHoS0flKTw0CkC2W9Xd0w==</t>
  </si>
  <si>
    <t>26/07</t>
  </si>
  <si>
    <t>197253</t>
  </si>
  <si>
    <t>577358</t>
  </si>
  <si>
    <t>a652894d-2dd0-e311-a190-0050569b4eab</t>
  </si>
  <si>
    <t>yMFnbVGVeGxQsJE7rbgkLRssrZsecHPa4vMQ6K2Ntxm45ZOhfda55g6eNrbX8XmajtgRVqGZBRW+CUEysrc3jw==</t>
  </si>
  <si>
    <t>3e76e50b-35d0-e311-a190-0050569b4eab</t>
  </si>
  <si>
    <t>f0eRq6qe+oA3+a38s6o2j0pAnobIS2sUSKT4LEhB2+BtUKmt+f7ETJvv2QiEynfDrZ485nRBTwBjtN4OQtb9FA==</t>
  </si>
  <si>
    <t>13/07</t>
  </si>
  <si>
    <t>197394</t>
  </si>
  <si>
    <t>577200</t>
  </si>
  <si>
    <t>e80d94f8-68a7-e311-a883-0050569b4eab</t>
  </si>
  <si>
    <t>ip932iCN1EQbEDAzL2scpCZQ07CjeZdlvw37zH7/J91NlMQ+N/dot27F8GW15qk51zDIBKyLRo58uw85ZGbc9A==</t>
  </si>
  <si>
    <t>גדר רשת בד היקפית למבנה</t>
  </si>
  <si>
    <t>197/14</t>
  </si>
  <si>
    <t>182014</t>
  </si>
  <si>
    <t>559617</t>
  </si>
  <si>
    <t>72b71f59-374a-e511-825c-0050569b4eab</t>
  </si>
  <si>
    <t>HoKUT9dQV5qEFn66zFCac0Oeo6m8hCBvkOE9TV5P3GrFGf05gx5KZvgCbpyVXbPRu+Wuh/EMUEWPGKF65lWp0A==</t>
  </si>
  <si>
    <t>חבילות קש</t>
  </si>
  <si>
    <t>4d8be3ea-e370-e511-825c-0050569b4eab</t>
  </si>
  <si>
    <t>pA4YA4zEgrIednVnI9OqW0OvbAiDadoU8DtLEgYB+Qnf30SQFC1UxnMT/HgLZ4Gej9q8r17ddtGJbCprrANGfQ==</t>
  </si>
  <si>
    <t>להסתרת הבנייה</t>
  </si>
  <si>
    <t>1163- סיירת ירוקה</t>
  </si>
  <si>
    <t>192504</t>
  </si>
  <si>
    <t>573211</t>
  </si>
  <si>
    <t>479163b2-737c-e511-825c-0050569b4eab</t>
  </si>
  <si>
    <t>a+kQ8yC0ADxdZPK/6XfLemvJ66G8I+Iq3ypnFINSfR7qxgc29hlYIFMk91ofpS2Jl9mdIwbCiXNcK0+IKaj34A==</t>
  </si>
  <si>
    <t>1166- סיירת ירוקה</t>
  </si>
  <si>
    <t>181476</t>
  </si>
  <si>
    <t>562624</t>
  </si>
  <si>
    <t>475f0da8-78af-e411-825c-0050569b4eab</t>
  </si>
  <si>
    <t>RXkl4N6Psq6HYCIGWmhzVTtE8AWQLuIBsRM9Fxaeq4pKfMDDo3UcqcW0HpWxO008ho7Qgku3QEDDHnT4WO7/qw==</t>
  </si>
  <si>
    <t>c25c4683-79af-e411-825c-0050569b4eab</t>
  </si>
  <si>
    <t>Ea0I99Ca6qxtTkj++3QLJgjv9YzVsaH2AQDjJKfk/pGGDsKsHPzVHnXjBkxmZ6mK5s4G1XWuL2LvX36wFwlcLQ==</t>
  </si>
  <si>
    <t>174faf98-86b6-e411-825c-0050569b4eab</t>
  </si>
  <si>
    <t>46eLyo3VT3jCswf4BZ0VzpQGVL9znXIFsNRwD9e5syt9IBrNhqHCSANzrnjkdlSujJ6Gn4JjIvBayjPyDT1/FQ==</t>
  </si>
  <si>
    <t>משטח בטון</t>
  </si>
  <si>
    <t>93/15</t>
  </si>
  <si>
    <t>197083</t>
  </si>
  <si>
    <t>577276</t>
  </si>
  <si>
    <t>d7971cdc-86b6-e411-825c-0050569b4eab</t>
  </si>
  <si>
    <t>MQs8e5O4t3gwCwOd0ZxtWGePwGlIM2HTKeF2PWeBouEsClmKY7GHhW+O1BMZuh5xLjA4IBLmZh0+lpo65YLmrg==</t>
  </si>
  <si>
    <t>90/15</t>
  </si>
  <si>
    <t>197257</t>
  </si>
  <si>
    <t>577365</t>
  </si>
  <si>
    <t>474484f8-86b6-e411-825c-0050569b4eab</t>
  </si>
  <si>
    <t>9Lwj6XH3uPrO8jM5RxWsZwgnQEr4vB6Nzc4PHU0zNUiPQ+nILuwZlWamvcZQV7UOKjx7xX+BLZnbqiG0/fc3wQ==</t>
  </si>
  <si>
    <t>2006006- אבו באסמה</t>
  </si>
  <si>
    <t>188801</t>
  </si>
  <si>
    <t>576020</t>
  </si>
  <si>
    <t>27b694b0-87b6-e411-825c-0050569b4eab</t>
  </si>
  <si>
    <t>AnXr1vYbXcia+1i+87ucFpjD3bMnkhkbEvw2yiTxKzfDaGw5OUBi8MS/kQKBl9VJ7xOvlqWkAqLoybGwHuFoFg==</t>
  </si>
  <si>
    <t>מבנה בלוק, פח ובד- מגורים/שיג</t>
  </si>
  <si>
    <t>13/15</t>
  </si>
  <si>
    <t>186068</t>
  </si>
  <si>
    <t>580490</t>
  </si>
  <si>
    <t>79dd9850-6fb7-e411-825c-0050569b4eab</t>
  </si>
  <si>
    <t>vudvL3EuW2diFLTITMOpzbsFvgE6gU2KurOx1gXQzMlp1AHqjqhnMNaqi3Aik/n2c7fsbtVCnJgNgjJ7a/ga6Q==</t>
  </si>
  <si>
    <t>20/15</t>
  </si>
  <si>
    <t>206130</t>
  </si>
  <si>
    <t>552554</t>
  </si>
  <si>
    <t>31bfc65a-6fb7-e411-825c-0050569b4eab</t>
  </si>
  <si>
    <t>PBObAFA+LmFlnXAhz63/mRyuEjmYwGhWRM1xYzlfaIZIVt+KfXqVRVZi4nAh1iuQy8hyadit7aaRDiXBa+i7Vw==</t>
  </si>
  <si>
    <t>518f3b63-6fb7-e411-825c-0050569b4eab</t>
  </si>
  <si>
    <t>qHPo2Bc9LpTw9wFnPHZziBVLqYyxpcXs5IPQRKBanPHnwrU45WSN0My7VhX5FvEmmhCss+UmgwUAeBeo6pwy3A==</t>
  </si>
  <si>
    <t>חומת בלוקים</t>
  </si>
  <si>
    <t>c11fa171-70b7-e411-825c-0050569b4eab</t>
  </si>
  <si>
    <t>YUy3JsedWfm/N+neXRxd0BiSB5r3J2zjHWW+T8fET8SxBN5XmK5k65UcDKUKcLrxekSbPxAt4N6YS+s2Mm/Nww==</t>
  </si>
  <si>
    <t>77/15</t>
  </si>
  <si>
    <t>213773</t>
  </si>
  <si>
    <t>569877</t>
  </si>
  <si>
    <t>89ba10e5-70b7-e411-825c-0050569b4eab</t>
  </si>
  <si>
    <t>p5K7KLUtxMYeZ87kn4mOJuMZeZzPm7/Ucg2jYQ42Ckj3xwwgnbqcnXpH2v7zLDrp6LfEza8S/8DSmPYVC1ELyg==</t>
  </si>
  <si>
    <t>מגורים, תוספת למבנה קיים.</t>
  </si>
  <si>
    <t>72/15</t>
  </si>
  <si>
    <t>212222</t>
  </si>
  <si>
    <t>571370</t>
  </si>
  <si>
    <t>21ed7cb9-71b7-e411-825c-0050569b4eab</t>
  </si>
  <si>
    <t>lE8oyfVjkQxIO/9ptwLHfTsGPCrefApr5jwQC6sm3BYPMR4BAME/zGAT+D+0CcRxejbim0BR0FaoHg03u5JiZw==</t>
  </si>
  <si>
    <t>f969e971-58bb-e411-825c-0050569b4eab</t>
  </si>
  <si>
    <t>afCRSGpNsMEqPl3kPg6Kc8+AT8dCirfGFKMoI1yeKg0Fs10YR8vefSecE5de7URfZZ3dHsvcs2+N69Um6Nphiw==</t>
  </si>
  <si>
    <t>תוספת למבנה קיים</t>
  </si>
  <si>
    <t>98/15</t>
  </si>
  <si>
    <t>192695</t>
  </si>
  <si>
    <t>575200</t>
  </si>
  <si>
    <t>81a4d2c5-06bc-e411-825c-0050569b4eab</t>
  </si>
  <si>
    <t>ppBei9rz4WJVegePpCAJ3DVtsWPvT91k/GY8wicfUpTYQeyHMwxd+t3tg4rd/AE/peFbqqXa6nCAGKT+QScqsw==</t>
  </si>
  <si>
    <t>61/15</t>
  </si>
  <si>
    <t>202180</t>
  </si>
  <si>
    <t>561506</t>
  </si>
  <si>
    <t>29a25353-f0bf-e411-825c-0050569b4eab</t>
  </si>
  <si>
    <t>nQwSEVt+3ZV3pg0Ogkc8gIOp0B3ICc4Hssd5ljoY6Kx/ur36Ao0YHdwHu1THRe20SD3fD249dk0IW2YxgbCXCw==</t>
  </si>
  <si>
    <t>f1710851-b7c0-e411-825c-0050569b4eab</t>
  </si>
  <si>
    <t>+tmX6ZiFaampSE67u32zFbkh3J2y/PaVVkCnQhhN7wJoKYiZtneHaAbIQlrVPw17W+jjJHtP6VWchCZTbDgM2A==</t>
  </si>
  <si>
    <t>47/15</t>
  </si>
  <si>
    <t>186485</t>
  </si>
  <si>
    <t>583008</t>
  </si>
  <si>
    <t>פזורת לקיה צפון</t>
  </si>
  <si>
    <t>4817471e-8ac8-e411-825c-0050569b4eab</t>
  </si>
  <si>
    <t>rGolPQd7qLhcKQfPTp7Bi40MthpGs7Wi7FSibjY7d5/KIKsYkBbSEhGdvO5Ym+PsSp0BCXb6FPaJdHFJGstWCA==</t>
  </si>
  <si>
    <t>153/15</t>
  </si>
  <si>
    <t>207855</t>
  </si>
  <si>
    <t>569056</t>
  </si>
  <si>
    <t>0050cfda-8ac8-e411-825c-0050569b4eab</t>
  </si>
  <si>
    <t>/xb1ddCbarLMBGJhkYzQTpkJACU5jI5C6a1rbu1wo4WHHfXPmkkpPA7Y930Z+upRCt5c3ADwOvZPXMbkmrFsOA==</t>
  </si>
  <si>
    <t>ec1e9836-90c8-e411-825c-0050569b4eab</t>
  </si>
  <si>
    <t>yx58OsZxWmz9BZp+BwKaKNCkc3CnebJD0kemsM3w5Nn7Gno8mY0tRT4phVT8ODitdsEW2vXeMjfg0PyuV/iJlA==</t>
  </si>
  <si>
    <t>138/15</t>
  </si>
  <si>
    <t>185812</t>
  </si>
  <si>
    <t>580558</t>
  </si>
  <si>
    <t>22f837e6-65d0-e411-825c-0050569b4eab</t>
  </si>
  <si>
    <t>84swejbQ19xZD8FzKjJTYEghZmktKjjuaPNovaLxqUYy9w6Tn5ChoutaJQ1AHhlhp3J1R9MePx/niNhdC+eByg==</t>
  </si>
  <si>
    <t>066c16cd-66d0-e411-825c-0050569b4eab</t>
  </si>
  <si>
    <t>h4cYi/AXsEWDfPHxa9J1LfRkKA1KhMwdUuTBs0tPEMF9Uu6MKgtwXNwbVCTQ0+2l919VS9Z1FxrxFnlhMV40Gg==</t>
  </si>
  <si>
    <t>116/15</t>
  </si>
  <si>
    <t>217748</t>
  </si>
  <si>
    <t>571514</t>
  </si>
  <si>
    <t>פזורת מנחת ערד</t>
  </si>
  <si>
    <t>5c065d95-67d0-e411-825c-0050569b4eab</t>
  </si>
  <si>
    <t>TxJCPo5ZskISBmrD1rYh8VtEAmRzhoH5m1cpHsEKIFJayxKmd0kDjk1hShtGKyWIjli9WS+RoqT9oSvVaDCd8A==</t>
  </si>
  <si>
    <t>6aec7c95-f1d1-e411-825c-0050569b4eab</t>
  </si>
  <si>
    <t>mKrukA5lPXI4nYxAVqIOIihQnxiUFzOWofofpO9BUZBsTAy2/0ZjhtvNusnrcK2H4mAXBgp31RlS0+lBLvSwYQ==</t>
  </si>
  <si>
    <t>חושה עם רצפת בטון</t>
  </si>
  <si>
    <t>88cfb50b-e3d5-e411-825c-0050569b4eab</t>
  </si>
  <si>
    <t>HUClQccIMO/OPhv6cw/lOHKQYnsslbCcrO46zabeHS4uWPcSIVFso44+447blj9v5C4qx7xixBnxgdRifOhu4Q==</t>
  </si>
  <si>
    <t>108/15</t>
  </si>
  <si>
    <t>205954</t>
  </si>
  <si>
    <t>578495</t>
  </si>
  <si>
    <t>c291e81e-e9e0-e411-825c-0050569b4eab</t>
  </si>
  <si>
    <t>YvLr768VwC0RsQYYOtA7fFxQhrR4FHnSRdgCLu5UTaYmrvgJXy5PHr5ztxEgIdcMloAlg0WhTg1DetZs9b77VQ==</t>
  </si>
  <si>
    <t>205/15</t>
  </si>
  <si>
    <t>209752</t>
  </si>
  <si>
    <t>570901</t>
  </si>
  <si>
    <t>1d849b83-eae0-e411-825c-0050569b4eab</t>
  </si>
  <si>
    <t>GL5zCe4aB18mf4kBb19RFMyz8Kynnk6jd0mf9SH09mM4ZZsHumFJfjhTR0XIbQTUGNhwfzBDytDIKyUYWjj87A==</t>
  </si>
  <si>
    <t>aeb52423-ffe7-e411-825c-0050569b4eab</t>
  </si>
  <si>
    <t>WvVQc/V2uChjiWdro3n39ROWPcPf9kOrZDkg2wg2TiLTDgemekyEqcycQnPdbYzaPsWkTI/s+F5uA1Uh5E3fOg==</t>
  </si>
  <si>
    <t>יציקת בטון</t>
  </si>
  <si>
    <t>1057- סיירת</t>
  </si>
  <si>
    <t>181635</t>
  </si>
  <si>
    <t>564613</t>
  </si>
  <si>
    <t>33eb03ef-ffe7-e411-825c-0050569b4eab</t>
  </si>
  <si>
    <t>xNfZPyqdUuK1yhgOARzV0B34xMtkb3G4aXRfd+nuG454r7XIDC2nBd0js7H1nRCXmlLYxjGm7xRD4zfZE54CgA==</t>
  </si>
  <si>
    <t>5ff3ae1d-03e8-e411-825c-0050569b4eab</t>
  </si>
  <si>
    <t>+NVW5q7U4R6wxe5rh8qUyjo7pgCgqnwABEgaCKFHPwIwvBv4/90cZhtlyqsgozYDXjNZCxAcglPJ6XZvYA2Plw==</t>
  </si>
  <si>
    <t>הכשרת קרקע לבניית רצפת בטון</t>
  </si>
  <si>
    <t>1070- סיירת</t>
  </si>
  <si>
    <t>צפונית ללקייה- סמוך לכביש 30</t>
  </si>
  <si>
    <t>186831</t>
  </si>
  <si>
    <t>583556</t>
  </si>
  <si>
    <t>9f76f3b7-21ef-e411-825c-0050569b4eab</t>
  </si>
  <si>
    <t>hbbg3BPGsmLxeGPg1JbtZnx6UqSBsiQFPqHjM+nezyC43bHWi3otcGgxkrj0fKATt4Gd/xXW31Wvz5djtmn07Q==</t>
  </si>
  <si>
    <t>128164ca-dcf7-e411-825c-0050569b4eab</t>
  </si>
  <si>
    <t>Z4kHwCgBxttVHBBOvn2mpDHl31P/rhaplxGW21dQ7ywga9W1S8UyWfqe4tHOBkr/rVY6fWBJiAgtRYJ0Nq/Nxg==</t>
  </si>
  <si>
    <t>1105fb87-a0f8-e411-825c-0050569b4eab</t>
  </si>
  <si>
    <t>/M+6C1Y8pDZlixmx5FJxrFfXH2FyXCMztEllqZmf06EO0IcMGwMxWszxKLJpdwmEjDW+yfTxNtgf8YQ8bR599A==</t>
  </si>
  <si>
    <t>277/15</t>
  </si>
  <si>
    <t>201350</t>
  </si>
  <si>
    <t>556457</t>
  </si>
  <si>
    <t>פזורת דימונה צפון</t>
  </si>
  <si>
    <t>97b1ee5b-33fd-e411-825c-0050569b4eab</t>
  </si>
  <si>
    <t>7G1nhCfcJjkBlUBGW6/a73qrwz03YSKxzSpbK7iEvpLYo1dIKaV0hmfLB60MbPwFePOk+txSOZHhIvUHjbwUyg==</t>
  </si>
  <si>
    <t>218/15</t>
  </si>
  <si>
    <t>צפונית לכביש 31, מכחול/ מרעית.</t>
  </si>
  <si>
    <t>206325</t>
  </si>
  <si>
    <t>578616</t>
  </si>
  <si>
    <t>f0bd6eca-a3ff-e411-825c-0050569b4eab</t>
  </si>
  <si>
    <t>Zcusy3B3w4QDPncYyEUDccQjMIBsQwHAI6aMcHvM+gwmGIGVmAvLr6xHDM5feH8ksNeqAz4uvwbaZQKe2MJR9A==</t>
  </si>
  <si>
    <t>6dadc0e7-9a03-e511-825c-0050569b4eab</t>
  </si>
  <si>
    <t>dZ1tJo2Ek8EMfEU8VyDv3hcf5QceWfYwkmp4y1zelQ7w76RDt+xvxlI6OWsZqtcLmleaTC8BIAp0jEYnbbespQ==</t>
  </si>
  <si>
    <t>294/15</t>
  </si>
  <si>
    <t>214700</t>
  </si>
  <si>
    <t>573311</t>
  </si>
  <si>
    <t>dbf41f51-6507-e511-825c-0050569b4eab</t>
  </si>
  <si>
    <t>gTnviUcNuq96xGB3DGMYpQMncZWMcLVmTZEH9+G+y/TM7sQ//x6v8BFR3jV5kUoNDApSS/ZlESANinKi8SQeDA==</t>
  </si>
  <si>
    <t>91683db3-2808-e511-825c-0050569b4eab</t>
  </si>
  <si>
    <t>xVFSy2ZQXuD5e4fhtmoXjvtHkLtdn9/nXGJZnVvcLkEGOXsSsPoeMD3HNVvpJLg62/63ZbdEsCFIL3jWwAXeAQ==</t>
  </si>
  <si>
    <t>0aef5359-3908-e511-825c-0050569b4eab</t>
  </si>
  <si>
    <t>Oi1f++svoDaWz0pYbNCPcuwaC1GAwXSr29tr6a8OEfOI+yeV6v4lOWrvVJrdY2HZLSoFEjCEQapMo6o/eIzs+w==</t>
  </si>
  <si>
    <t>מסחרי</t>
  </si>
  <si>
    <t>300/15</t>
  </si>
  <si>
    <t>185877</t>
  </si>
  <si>
    <t>572856</t>
  </si>
  <si>
    <t>71a7d1cc-3908-e511-825c-0050569b4eab</t>
  </si>
  <si>
    <t>Gaz97m30flJrOxzMbOrQpFNN1Xi1XzIZL2Sse6+yM1/JYedzFcBlmdrosn/8BVDNIxNtTSwPnXmE3RlKFnIkqg==</t>
  </si>
  <si>
    <t>299/15</t>
  </si>
  <si>
    <t>שכונה 36, תל שבע.</t>
  </si>
  <si>
    <t>185182</t>
  </si>
  <si>
    <t>572662</t>
  </si>
  <si>
    <t>72a7d1cc-3908-e511-825c-0050569b4eab</t>
  </si>
  <si>
    <t>A9XRdo7TeHHVMqrpOeqPvqjtb4G/moxBk32BptKJMPI/C72BdqK7VpEypbcOX5URJK5r+kDqLR7WfQvZKlZaxw==</t>
  </si>
  <si>
    <t>מרפסת</t>
  </si>
  <si>
    <t>4fc3d251-f11e-e511-825c-0050569b4eab</t>
  </si>
  <si>
    <t>62vhFZsqB9mZdodzbsYvot6FUsjW9xgWoJN/yil+fgrJ2mbDdQVeZj18edMC75xxeWkPcRRpdJoWT6wE8B3F4g==</t>
  </si>
  <si>
    <t>מגורים- תוספת לבניין פח/ שיג קיים</t>
  </si>
  <si>
    <t>361/15</t>
  </si>
  <si>
    <t>185618</t>
  </si>
  <si>
    <t>579370</t>
  </si>
  <si>
    <t>c9e122c4-fc1e-e511-825c-0050569b4eab</t>
  </si>
  <si>
    <t>K1k2rfhv60vxUH+cORo2VlLa93l/yE5VXB00kraJ7G3uQRQcpm+Lf67g79jozFfHuHvqYPVZZhwQZf8MDKQ/nQ==</t>
  </si>
  <si>
    <t>340/15</t>
  </si>
  <si>
    <t>202433</t>
  </si>
  <si>
    <t>574207</t>
  </si>
  <si>
    <t>5112e942-211f-e511-825c-0050569b4eab</t>
  </si>
  <si>
    <t>ioZBGYgJyiL1evGk5OqZ8IcErdOudm5eaBaU3D8b1Kx7DBoIXEe7U3u1sfjyYP0jCvHK4mjWWPy6w0Nes0QnHg==</t>
  </si>
  <si>
    <t>375/15</t>
  </si>
  <si>
    <t>מערבית לכביש 80, מדרום לכסייפה.</t>
  </si>
  <si>
    <t>570361</t>
  </si>
  <si>
    <t>d55da582-221f-e511-825c-0050569b4eab</t>
  </si>
  <si>
    <t>yT18ErvM8jMisvGCuYJNSfBDKkeXNtbSbM3OcaS5J7pUCKoHxdmgX1srOwDv4Mkk0vs7W+xsmCseiBMdJprs1g==</t>
  </si>
  <si>
    <t>374/15</t>
  </si>
  <si>
    <t>207629</t>
  </si>
  <si>
    <t>570363</t>
  </si>
  <si>
    <t>3b3d4008-231f-e511-825c-0050569b4eab</t>
  </si>
  <si>
    <t>SHuQef6sZOsju6V+bJPrVYv9EwJmVdweb5Bef0ilDXQl04YUkeb+zG06deXbn6Xehr61DKNDOiv5Ybq3yVusKA==</t>
  </si>
  <si>
    <t>ef4617c7-241f-e511-825c-0050569b4eab</t>
  </si>
  <si>
    <t>KXtkgGryTdC36N6Awh8bnJ/u9EkP/7T8AZ6bAlwCZlSkodBFCYBz6gDavy7mjZSCgoo+n7r6S9nRxtF07HcYLQ==</t>
  </si>
  <si>
    <t>391/15</t>
  </si>
  <si>
    <t>206592</t>
  </si>
  <si>
    <t>575472</t>
  </si>
  <si>
    <t>93f1c9f4-0223-e511-825c-0050569b4eab</t>
  </si>
  <si>
    <t>M62lOQnCeBJvDDYjT0MR6npBIRsqpexZRbp0kDl2vkQdg0IKsNmdcKFXUKiLXYqHepB3zdfJODlfRqgcJ9MQeQ==</t>
  </si>
  <si>
    <t>b1566353-3825-e511-825c-0050569b4eab</t>
  </si>
  <si>
    <t>OJiHPH7P7J34SUtaHRHYR+7rqO20eBT5pheNdi5xHzrpG4Hmkcg+2KoW7RA0i2YnlVsBZwVR87WdG7le9/P65A==</t>
  </si>
  <si>
    <t>תוספת לבניין- מגורים</t>
  </si>
  <si>
    <t>385/15</t>
  </si>
  <si>
    <t>מערבית לכביש 60, מדרום ללקייה כתף בתרים.</t>
  </si>
  <si>
    <t>185713</t>
  </si>
  <si>
    <t>579276</t>
  </si>
  <si>
    <t>3afa0d35-8f2b-e511-825c-0050569b4eab</t>
  </si>
  <si>
    <t>4CQBRhIdttqRDU45ebXXRuZFA/rXsYR2lqMKcPRYUco40xysxYLLDm+KannZIcE7tf8JXER8+0g/9bwrVujNpg==</t>
  </si>
  <si>
    <t>2 קירות עשויים בטון</t>
  </si>
  <si>
    <t>רהט- שכונה 2</t>
  </si>
  <si>
    <t>שכונה 2, בין מגרש 131 לשב"צ 901.</t>
  </si>
  <si>
    <t>e7673460-3231-e511-825c-0050569b4eab</t>
  </si>
  <si>
    <t>qQxAzHs1dfvKsOewEKcYVgo29gXvRhp6TJcL6HQau2ycrZHmZ7JhefjE8t/PHx+QekvDZAtEiUrTQMu29djSoA==</t>
  </si>
  <si>
    <t>1111- רמ"י</t>
  </si>
  <si>
    <t>סמוך למגרש 180בשכונה 6</t>
  </si>
  <si>
    <t>187846</t>
  </si>
  <si>
    <t>582324</t>
  </si>
  <si>
    <t>לקיה</t>
  </si>
  <si>
    <t>a8607194-3431-e511-825c-0050569b4eab</t>
  </si>
  <si>
    <t>fL5oZjLRcLz3rfxNxEIIRiU3FUUmv9Co9mt0lKA/eqE92nirClWb8t8SY/vP/NVst68jWtYumaQ/AXTfC/eovg==</t>
  </si>
  <si>
    <t>c3b3e1f4-3731-e511-825c-0050569b4eab</t>
  </si>
  <si>
    <t>/+uZ0cZQv4r8fkMqXlLy1wv3yIPkUMlBsDA959q8Ap2eOPzfYlp8aWQQrOlZk4J1quOUYdFtjK5f5chsT3G/DQ==</t>
  </si>
  <si>
    <t>שכ"ס 2155</t>
  </si>
  <si>
    <t>שכונה 30, מגרש 45.</t>
  </si>
  <si>
    <t>208191</t>
  </si>
  <si>
    <t>573068</t>
  </si>
  <si>
    <t>נגב מזרחי/שמעוני</t>
  </si>
  <si>
    <t>2a484721-3b31-e511-825c-0050569b4eab</t>
  </si>
  <si>
    <t>kfN2WvslTwfqWP21ow4MwLbleGut4qy7ylxEw03YjgCYlT2O9R8z09lr7RpbrFd3S7jGmA9kIUiWzvMGtaeV/g==</t>
  </si>
  <si>
    <t>d9560335-3b31-e511-825c-0050569b4eab</t>
  </si>
  <si>
    <t>+JweAUJS+fc77+mdqVHmhSQ3gkVoofNdUBx81DeVDPOUK147UvuMwKVRAQBhZvk9m2xxoPsUJgIIwsLd9U6t1A==</t>
  </si>
  <si>
    <t>מבנה בלוקים ופח</t>
  </si>
  <si>
    <t>5d8fe23e-3b31-e511-825c-0050569b4eab</t>
  </si>
  <si>
    <t>UVw+dJt7cPGmN4fl3F5rVBK3H5TLG1WBJeGDqvFnOw+TVvzvMe9uMjiTX6fQ6/AJON8Da1YT54nDWzvJ7lmVyQ==</t>
  </si>
  <si>
    <t>6058fbdd-3b31-e511-825c-0050569b4eab</t>
  </si>
  <si>
    <t>NHovsLleqsS0uxeBN/EBPNwP9oxrv3qDDOMRTTErYThF38Dmku4qQeKPBn5wDuTrUeTiqXqjhvoEWbW7GiJ8Ag==</t>
  </si>
  <si>
    <t>מבנה פח, בלוקים ורשתות.</t>
  </si>
  <si>
    <t>2014076- אבו באסמה</t>
  </si>
  <si>
    <t>191907</t>
  </si>
  <si>
    <t>577402</t>
  </si>
  <si>
    <t>1b81f7a7-e239-e511-825c-0050569b4eab</t>
  </si>
  <si>
    <t>7isrAha3L/n+KPggtRiJZhLj6kiYyTafD4cMhxDr/twm8t7pYfQpiiSrv9o3/1K5Z12p8+E4fK4ZIotbhxX1HA==</t>
  </si>
  <si>
    <t>1095- רמ"י</t>
  </si>
  <si>
    <t>מרעית</t>
  </si>
  <si>
    <t>204605</t>
  </si>
  <si>
    <t>576875</t>
  </si>
  <si>
    <t>66ab72b5-123c-e511-825c-0050569b4eab</t>
  </si>
  <si>
    <t>0QDIydUAwIANTrDCqQsB6I3KiSQjxc0HtrUIRq8IWFLwMhDRgnoc0CHEJ1DNp+IxGFCn3+mOiJ91XRiD8HP/Hw==</t>
  </si>
  <si>
    <t>מדגרת אפרוחים</t>
  </si>
  <si>
    <t>461/15</t>
  </si>
  <si>
    <t>מזרחית לכביש 40- פזורת אמבר צ.דבירה</t>
  </si>
  <si>
    <t>180126</t>
  </si>
  <si>
    <t>591634</t>
  </si>
  <si>
    <t>פזורת אמבר</t>
  </si>
  <si>
    <t>043e0ec8-123c-e511-825c-0050569b4eab</t>
  </si>
  <si>
    <t>rexQMHdkMTjgza7s+RNWCbbkURimtMn9ZPUoiqhten2A20gHPLwAVXLjW0wITSlleynzYlPurFYQRHZG7bVNuQ==</t>
  </si>
  <si>
    <t>465/15</t>
  </si>
  <si>
    <t>מערבית לכביש 60- כתף בתרים, מע' לליקית</t>
  </si>
  <si>
    <t>186587</t>
  </si>
  <si>
    <t>579040</t>
  </si>
  <si>
    <t>פזורת לקיה דרום</t>
  </si>
  <si>
    <t>920351f8-123c-e511-825c-0050569b4eab</t>
  </si>
  <si>
    <t>hsbwJSh/OeM/FXhcPZXZSYTeIbcEbQx4qTMhn56PQFvx3exAta2sOanyQa5F0G6a9CEW+rlZErHFW/ywr29prw==</t>
  </si>
  <si>
    <t>ab49920f-133c-e511-825c-0050569b4eab</t>
  </si>
  <si>
    <t>eagvXwn2AilR2EJ2r3LMyoqA7VpB2yR1nuaMpwLzb8+HiTh0z6u/VTOKXs8N4fWVIarEooy4jWCve+wtGZq+yA==</t>
  </si>
  <si>
    <t>469/15</t>
  </si>
  <si>
    <t>186080</t>
  </si>
  <si>
    <t>580271</t>
  </si>
  <si>
    <t>1f069e42-5c49-e511-825c-0050569b4eab</t>
  </si>
  <si>
    <t>awuPkwrlPLy0J+ZyBmu2yEVF6aMJczUfhVoerqUOiIvwmqkOQXQpmatIf9Nx2po+EcFejD+Jq2ZWpYakHJ9qpw==</t>
  </si>
  <si>
    <t>מגורים- תוספת למבנה מגורים קיים בגודל של כ-25 מ"ר</t>
  </si>
  <si>
    <t>419/15</t>
  </si>
  <si>
    <t>מזרחית לכביש 40, רמת חובב.</t>
  </si>
  <si>
    <t>182116</t>
  </si>
  <si>
    <t>559738</t>
  </si>
  <si>
    <t>4abc2ce2-5d49-e511-825c-0050569b4eab</t>
  </si>
  <si>
    <t>V5iCMnG/Cw0siQgK5UG5xg7r4lKm1Kq6iNu3aFFz5d25z2L79bPPQGo7YtgCJbLHr2Bakx+XkjTlqe/r4FZmHw==</t>
  </si>
  <si>
    <t>475/15</t>
  </si>
  <si>
    <t>211485</t>
  </si>
  <si>
    <t>571657</t>
  </si>
  <si>
    <t>57a70ba2-6049-e511-825c-0050569b4eab</t>
  </si>
  <si>
    <t>2Q3niLFdBJycivhixzlj1q1X/Rw4kTKYVcDmBXmnRbrSFMbPRpw46xOAcgYuE8Nm1+23U73vuCSkDirBWFy/Mw==</t>
  </si>
  <si>
    <t>460/15</t>
  </si>
  <si>
    <t>207906</t>
  </si>
  <si>
    <t>568082</t>
  </si>
  <si>
    <t>a2420d71-b74f-e511-825c-0050569b4eab</t>
  </si>
  <si>
    <t>pSmac2ZwlHwtPN8m2KHzE2r/IdCc6ycdvlmZYjmgOI1FMO3ROu16ECrakBHrR/V5p2jzOTgivTcAL2Syg32G7A==</t>
  </si>
  <si>
    <t>c61194b2-b74f-e511-825c-0050569b4eab</t>
  </si>
  <si>
    <t>XEQ23KwljptLT/kwWlLTLjr4jd7Fjw1K26kRUHDUMRTD/ha3xjpf2scsGeaDMfzteYxZ2nc5xMnTcarouD3ROg==</t>
  </si>
  <si>
    <t>480/15</t>
  </si>
  <si>
    <t>184692</t>
  </si>
  <si>
    <t>558624</t>
  </si>
  <si>
    <t>2ff64a36-b84f-e511-825c-0050569b4eab</t>
  </si>
  <si>
    <t>6Dv2Sl1cq5BLfFv285Q8lm2hbcqIJu5N7GhSxNsbNEiy4EGj0UY3XGHu+jcrIUR6btoeOpvoKYYLWHxxr9D/lw==</t>
  </si>
  <si>
    <t>479/15</t>
  </si>
  <si>
    <t>שכונה 1, סמוך לבית העלמין.</t>
  </si>
  <si>
    <t>176359</t>
  </si>
  <si>
    <t>591059</t>
  </si>
  <si>
    <t>פזורת אל הוזייל</t>
  </si>
  <si>
    <t>985708c5-e356-e511-825c-0050569b4eab</t>
  </si>
  <si>
    <t>qplzwND7wLCU9NI5Af2hGoVXf30J9yeGmnAVHQ/e/HIdUhbgGicAfcxbNYaMDhWiFpEIxrz2lEvWrub6nvDdAw==</t>
  </si>
  <si>
    <t>98/04</t>
  </si>
  <si>
    <t>181820</t>
  </si>
  <si>
    <t>562757</t>
  </si>
  <si>
    <t>40b6c630-9257-e511-825c-0050569b4eab</t>
  </si>
  <si>
    <t>VWgM5yDzMIat2doa3fT9k1QlRu9t4bUi4BFvMWFoznstKgkLn/9azrLyBjxjOC7q2zKYr3cOn791Yrna4AbqnA==</t>
  </si>
  <si>
    <t>1113- סיירת</t>
  </si>
  <si>
    <t>226878</t>
  </si>
  <si>
    <t>578506</t>
  </si>
  <si>
    <t>357ad352-4f5c-e511-825c-0050569b4eab</t>
  </si>
  <si>
    <t>vQUQlav3+JG5iswgbs3vH9j4mkXai6fmkjnGZBY5+X/NtXmd8oKzBSDX8Ka4Jr2W2EKmH+P8qAlbLThVgpvDmw==</t>
  </si>
  <si>
    <t>492/15</t>
  </si>
  <si>
    <t>מדרום לרהט, זיאדנה דרום.</t>
  </si>
  <si>
    <t>175106</t>
  </si>
  <si>
    <t>585608</t>
  </si>
  <si>
    <t>d724393a-885f-e511-825c-0050569b4eab</t>
  </si>
  <si>
    <t>wJiB/A4ryQHYMu0YXQE8MSjjL6YaB19NLczf5AmJc4kAw55JHP2+4fVnPkfLdLmRGJ5EZ9bEHuWC7WhMJCQVxQ==</t>
  </si>
  <si>
    <t>509/15</t>
  </si>
  <si>
    <t>193527</t>
  </si>
  <si>
    <t>576295</t>
  </si>
  <si>
    <t>42a03a5c-935f-e511-825c-0050569b4eab</t>
  </si>
  <si>
    <t>nJHCzjWOGT46Y+jQqIaff1p6D4Q+Sgojw9F1X3mZoQI4nUnfvOGIloMoqwhZkp8gRhAfMnbUgCg/T+fgAwpALA==</t>
  </si>
  <si>
    <t>522/15</t>
  </si>
  <si>
    <t>207852</t>
  </si>
  <si>
    <t>567997</t>
  </si>
  <si>
    <t>665c419a-955f-e511-825c-0050569b4eab</t>
  </si>
  <si>
    <t>X5xmH5rWvv1K1gkWaXDt3uXm2QdnQvHsfmeWneUxMvvH/eure12IUXlpRKeX/0J+v/lxA9Y6aXIO1UC9hNYDdw==</t>
  </si>
  <si>
    <t>תוספת למבנה  קיים</t>
  </si>
  <si>
    <t>511/15</t>
  </si>
  <si>
    <t>184846</t>
  </si>
  <si>
    <t>5109e221-965f-e511-825c-0050569b4eab</t>
  </si>
  <si>
    <t>q4C4XLPnV0SgaJetbURQQW3+Co/jZjUp0yvNKaJ8FOD0ZcodktMHW3nV2x9Sw/gRdZ4eZpyMyXhojXcQPE4qug==</t>
  </si>
  <si>
    <t>a11140df-e66c-e511-825c-0050569b4eab</t>
  </si>
  <si>
    <t>slpvi2acRzkhXXigDgp6IOSYhCh0KTRg4Sp5eC+1I/i3UE+0n6WihknrBnjOPmDQCIKFTOFWZ3pAzereKac62A==</t>
  </si>
  <si>
    <t>שח"ל  2172</t>
  </si>
  <si>
    <t>שכונה 7, מגרש 1.</t>
  </si>
  <si>
    <t>192986</t>
  </si>
  <si>
    <t>578071</t>
  </si>
  <si>
    <t>717599eb-e66c-e511-825c-0050569b4eab</t>
  </si>
  <si>
    <t>ESTZa1oeerHlnscAEp+w3atCZiCTBlYz54gnWxGCslzIebDpXpQxtsKgOg+QoIxKYf2z0JS/pBn3d6Uy6yPexQ==</t>
  </si>
  <si>
    <t>b7c7737f-fa6f-e511-825c-0050569b4eab</t>
  </si>
  <si>
    <t>P3nrqCOYTrRri/wi7fKH0hACtx91+UmZBgxLxTxRk/wZseorzkkRcF1DjIuMmyJvgnzuoBkh77BswCS3Di3TAg==</t>
  </si>
  <si>
    <t>534/15</t>
  </si>
  <si>
    <t>214657</t>
  </si>
  <si>
    <t>572337</t>
  </si>
  <si>
    <t>6883b05d-fb6f-e511-825c-0050569b4eab</t>
  </si>
  <si>
    <t>+Z0pLGXdpUe0+6o6HnobRdn9Fb/oVKebRDxisCq++6GRHa8P/Aia3A4ANDadZMOMxrudmfrmUkJpgtgq0hkUxw==</t>
  </si>
  <si>
    <t>תוספת למבנה פח קיים</t>
  </si>
  <si>
    <t>535/15</t>
  </si>
  <si>
    <t>215756</t>
  </si>
  <si>
    <t>571003</t>
  </si>
  <si>
    <t>587fc747-fd6f-e511-825c-0050569b4eab</t>
  </si>
  <si>
    <t>ujzmQQRMnrewGMtKAQkXs/+TRAbM9E1ItOOl2Hc4PjjDe6JB3em9Ph+zvLc8THrorfX60gN+0TDGSveUzaPV4Q==</t>
  </si>
  <si>
    <t>525/15</t>
  </si>
  <si>
    <t>200819</t>
  </si>
  <si>
    <t>561550</t>
  </si>
  <si>
    <t>a59b3421-e370-e511-825c-0050569b4eab</t>
  </si>
  <si>
    <t>IhnR/sxKUz1Z4W7rYHgZ0dl6bqaXNe0Y4ynFarTSVd8j0SahqCAEwW6pVF2Hc0hTdBGZcEENj3VKIVYN+uj/uQ==</t>
  </si>
  <si>
    <t>5c4d0ddf-e370-e511-825c-0050569b4eab</t>
  </si>
  <si>
    <t>O1dpruuytH9QLNSq5z77NAXKYjjJKXD5zIeehVWvGjas7szi3gk1PgvV9ZLvHq573pnas1aJLjZTRSPuzlAn0g==</t>
  </si>
  <si>
    <t>1a2d4af2-e470-e511-825c-0050569b4eab</t>
  </si>
  <si>
    <t>JZ5xsPa1Hq6M54B1rHG5HJ/yzDEXU1rg/xqnsc3OlWZzkUxO+G5m0W1F/PeBVkOoLJL+AaH+1DSDsaC/LSBztA==</t>
  </si>
  <si>
    <t>c3d76320-a271-e511-825c-0050569b4eab</t>
  </si>
  <si>
    <t>M2Sw8c6GKUeg2Bz1zg7ZtBNDGL1VXUhfth5Ax7/qAKmefJ9CrmBM/0k4DndicppxnhWjsetiqPMmGhfkCIwrwA==</t>
  </si>
  <si>
    <t>1174- סיירת ירוקה</t>
  </si>
  <si>
    <t>בקעת קנאים ממזרח לערד</t>
  </si>
  <si>
    <t>224041</t>
  </si>
  <si>
    <t>579679</t>
  </si>
  <si>
    <t>2959fb63-6472-e511-825c-0050569b4eab</t>
  </si>
  <si>
    <t>qcV9ylG1OkwaApk65He1xAM8SMlNEkihXSAbQkmvToyfMO+m1fGi4eua9RhTWe0ejHyOB+THLdSprwdRJwX3lg==</t>
  </si>
  <si>
    <t>552/15</t>
  </si>
  <si>
    <t>191954</t>
  </si>
  <si>
    <t>574475</t>
  </si>
  <si>
    <t>61c2d31c-6572-e511-825c-0050569b4eab</t>
  </si>
  <si>
    <t>6G+zN336fEGYHvBGNTU8i3i2wY50G+qGeOhJTZhfKyeGSrqQvF7GcHXCD0K09T/ePH8BaTHwkfPVOoryeL7bwA==</t>
  </si>
  <si>
    <t>dbe6054c-9b75-e511-825c-0050569b4eab</t>
  </si>
  <si>
    <t>iipj9E/TaLEgjsKqrIClgHIFxxLdSfoLbAoOWHQ/UrB1rtxU+Hff11DuHcEutMgY3xxBFggLvlqrzzq84v/aHQ==</t>
  </si>
  <si>
    <t>538/15</t>
  </si>
  <si>
    <t>184538</t>
  </si>
  <si>
    <t>565481</t>
  </si>
  <si>
    <t>אבו סוילם</t>
  </si>
  <si>
    <t>eb637d59-9b75-e511-825c-0050569b4eab</t>
  </si>
  <si>
    <t>WLjkdX3KfiVoCEWuy/d/EZgXayDhng6njvdnOWLKtibd+BAZxjtXPYPB4IU6b1CvQtDmHAAo9OxUWbprJkHO2w==</t>
  </si>
  <si>
    <t>23170e7a-2276-e511-825c-0050569b4eab</t>
  </si>
  <si>
    <t>2tnqT2iIsGwP6vB7pwt3Ygel3EnuGKqqMPcECErbXZHVjfpNcPhR8nuo5zpwZgu4wpdPVDJkHlT82xZTySysGg==</t>
  </si>
  <si>
    <t>1157- רמ"י</t>
  </si>
  <si>
    <t>מגרש 443</t>
  </si>
  <si>
    <t>192010</t>
  </si>
  <si>
    <t>576360</t>
  </si>
  <si>
    <t>27d9acfe-597d-e511-825c-0050569b4eab</t>
  </si>
  <si>
    <t>PxYoWOVwggSAu8lH2JJ4SEv3U/sXDVmPBSXcq8OedOnudqBj1B+d/K9G3pPUQ85YxAu/ENNQhURwS0AAfaVvxQ==</t>
  </si>
  <si>
    <t>556/15</t>
  </si>
  <si>
    <t>211713</t>
  </si>
  <si>
    <t>572256</t>
  </si>
  <si>
    <t>5f368d01-5b7d-e511-825c-0050569b4eab</t>
  </si>
  <si>
    <t>lc5Dm1Zd2FeA/k3DtjjD35uXe5i3uK+8j/VxXYRlDqjhuVL2CyCZlflCbjoq98URFVflJ6UDkyTD7OMvMSOaCA==</t>
  </si>
  <si>
    <t>557/15</t>
  </si>
  <si>
    <t>211675</t>
  </si>
  <si>
    <t>572210</t>
  </si>
  <si>
    <t>0f518861-5b7d-e511-825c-0050569b4eab</t>
  </si>
  <si>
    <t>AEPnmw7b9ScVi2iWgs1WR4ciXmeQkwi6/xU+FqIHoFlKnOWH+C3urALvnPAs2O7Udz84vETxVtOtIgryNzJkBg==</t>
  </si>
  <si>
    <t>555/15</t>
  </si>
  <si>
    <t>211692</t>
  </si>
  <si>
    <t>572272</t>
  </si>
  <si>
    <t>b7b31d08-5c7d-e511-825c-0050569b4eab</t>
  </si>
  <si>
    <t>9K06cIDsMkWOx5vQkJpaMdfE5ULE2mVrvH5bVT0ewT7G4ujMfUhkTU3hUvGAmiJth4JWhOcou7AC/ggjzjBZdw==</t>
  </si>
  <si>
    <t>554/15</t>
  </si>
  <si>
    <t>209209</t>
  </si>
  <si>
    <t>567575</t>
  </si>
  <si>
    <t>e143c3b6-b187-e511-825c-0050569b4eab</t>
  </si>
  <si>
    <t>MfogY7atS4sZs+fnDBWmo2fd5a6XGbFTAj9zi0qoWRs4c+N3Ag5V3cHYzpBAPv2eLwf2dc+Sc8mrExJ0esFdTg==</t>
  </si>
  <si>
    <t>353/11</t>
  </si>
  <si>
    <t>צפונית לכביש 25- אבו קוידר</t>
  </si>
  <si>
    <t>192694</t>
  </si>
  <si>
    <t>568398</t>
  </si>
  <si>
    <t>994b7473-b387-e511-825c-0050569b4eab</t>
  </si>
  <si>
    <t>2WU9Uu9PkIebePphl7ea4unPpylRT4W9T//OTnimBvo9F+YV7ftL43xx1XjA2HtsG95uUifr/cUQgypR5FXmoQ==</t>
  </si>
  <si>
    <t>409/11</t>
  </si>
  <si>
    <t>192725</t>
  </si>
  <si>
    <t>568253</t>
  </si>
  <si>
    <t>69e8ddeb-bc8d-e511-825c-0050569b4eab</t>
  </si>
  <si>
    <t>RQnlbuDQrQ3lcIhSl16lz+/Y+yNKZ/GUtqhHHdvzbFKTd3EJ3+84QOqwg7QPCR4nQVf9Jf6prf7YVQxca6Mr7A==</t>
  </si>
  <si>
    <t>148/13</t>
  </si>
  <si>
    <t>191735</t>
  </si>
  <si>
    <t>577299</t>
  </si>
  <si>
    <t>49d38cfb-bc8d-e511-825c-0050569b4eab</t>
  </si>
  <si>
    <t>KFB+i1S5reFGacxZlakgYN4CzPaO/n5yOLItzpwr9iWotYMGBUZFKfXePY8m++rTbnkoGRpZuKNQaRI6dLjfDw==</t>
  </si>
  <si>
    <t>0b1f8785-d391-e511-825c-0050569b4eab</t>
  </si>
  <si>
    <t>bqcJ3ZvD7cMArWIMumEaD1AI2rPXGlXxZoO3sb06WUzLJ6Nhf0VxhgsHz/7Q97YC2zwnzOIMXlJvq3R3my7exg==</t>
  </si>
  <si>
    <t>373fbaa7-6e96-e511-825c-0050569b4eab</t>
  </si>
  <si>
    <t>D0rgeMyf3kmwaI0JJyar5Lk7q0QTKRgyOIsHXpICc5Bp+qLZUEiINfBi7bFxzO7B5txkrZHCQpudlS6rHHIGyQ==</t>
  </si>
  <si>
    <t>ad3dc880-7496-e511-825c-0050569b4eab</t>
  </si>
  <si>
    <t>r6mVrzsoZh3fJwy0dVz9uIlmA50B45opZujO7Lsl8xV2wGCenNQErcQ2g0ywSHOAh3F2xSGPaW/jaVFIm12Mpw==</t>
  </si>
  <si>
    <t>622/15</t>
  </si>
  <si>
    <t>182936</t>
  </si>
  <si>
    <t>564461</t>
  </si>
  <si>
    <t>61789491-7596-e511-825c-0050569b4eab</t>
  </si>
  <si>
    <t>aurWYLoPP1z9oow31OBp2zTrITlgS9X6KxMM8f7VC6r8xYIxBXIouCiiYxYT/XlUd7dwPE+TJ+dp3UfvJDE79A==</t>
  </si>
  <si>
    <t>656/15</t>
  </si>
  <si>
    <t>208567</t>
  </si>
  <si>
    <t>569452</t>
  </si>
  <si>
    <t>a472db55-009c-e511-825c-0050569b4eab</t>
  </si>
  <si>
    <t>Bscykr0gjyNwQzgCwbRjKlaiVKkGErEv43+A65WJgQZ6eQcBJap94rDE9Z+rjGJ1K5fWEH7TCQfI1rKWRYBizA==</t>
  </si>
  <si>
    <t>b04ff561-029c-e511-825c-0050569b4eab</t>
  </si>
  <si>
    <t>wHVGbhI6NP65wrKjctWMmvkyydTNgCGrLQKY0aA5/qM5pUrEtWw/AZsEhB8Q83flSn5SECiqBmSsuSMZQJSEUA==</t>
  </si>
  <si>
    <t>662/15</t>
  </si>
  <si>
    <t>209693</t>
  </si>
  <si>
    <t>571640</t>
  </si>
  <si>
    <t>8b716fd9-029c-e511-825c-0050569b4eab</t>
  </si>
  <si>
    <t>TS7r7ydc2E4u7n5J/7AzWqG551gjzmr08J0dUC/ETD6O7iFH3Kle9ORSF5o74EXLnzjQEI42p/FiJZuGynUM8A==</t>
  </si>
  <si>
    <t>666/15</t>
  </si>
  <si>
    <t>215391</t>
  </si>
  <si>
    <t>573141</t>
  </si>
  <si>
    <t>4cd26231-0d9c-e511-825c-0050569b4eab</t>
  </si>
  <si>
    <t>lntGS3zG4LsscPYigc6+Ccv9uhJRRbw41eA9NLVBRWbl+7cNek56kxe87i3/hOZCDbHpaSi0j1JrdJmraeYLCw==</t>
  </si>
  <si>
    <t>654/15</t>
  </si>
  <si>
    <t>200626</t>
  </si>
  <si>
    <t>563184</t>
  </si>
  <si>
    <t>51d7e996-119c-e511-825c-0050569b4eab</t>
  </si>
  <si>
    <t>cGCKxLGOXafboNrR8VXp02y2pYeecfTnz2v1ZMNMPm1fmv6ZruHVjsw0AxCBXHY6DvE15qeNSFOkosPzdjIbMQ==</t>
  </si>
  <si>
    <t>658/15</t>
  </si>
  <si>
    <t>214774</t>
  </si>
  <si>
    <t>570252</t>
  </si>
  <si>
    <t>cf866609-8f9d-e511-825c-0050569b4eab</t>
  </si>
  <si>
    <t>zCsPFbTLrokl8Y/zfJhVmC8UseMAU94rtwsxOwIJPJ93I3aQXbMtzgHK3Ru3yK/ee+qG8fIdVpGq+r+ApUQPbg==</t>
  </si>
  <si>
    <t>f698fb17-3ea2-e511-825c-0050569b4eab</t>
  </si>
  <si>
    <t>qK1dlZnmpXOyTAN0liar0pHJ0J2xSFvy4Pz9r6//IaWJRpS9PuUnzc1SPZqryh9I32hZevWrx0zF5H7z2Y9/HA==</t>
  </si>
  <si>
    <t>690/15</t>
  </si>
  <si>
    <t>מקבץ אלחורום , דרומית לכביש 31</t>
  </si>
  <si>
    <t>191759</t>
  </si>
  <si>
    <t>575919</t>
  </si>
  <si>
    <t>562a5c1f-89a4-e511-825c-0050569b4eab</t>
  </si>
  <si>
    <t>NUAiUafEgJuySSC8wjx9JjEmZHgwCp/MlIYQ2TP0D1eUd1DwWA5BtzQOxSo9ZIeQBiV2+wVSAEBuApPigIwuvw==</t>
  </si>
  <si>
    <t>726/15</t>
  </si>
  <si>
    <t>בקרבת בסיס נבטים ממערב לכביש 80.</t>
  </si>
  <si>
    <t>208688</t>
  </si>
  <si>
    <t>569789</t>
  </si>
  <si>
    <t>8d562ac1-1529-e411-90cb-0050569b4eab</t>
  </si>
  <si>
    <t>8+d4DHbOrcR/f+kjqrvqHhXIJGqhNGwjw/vBYTu2O3o32uxYhqLrbtgX4X3UYZkJPEld8RHDOPNP6fI3Eu6d4g==</t>
  </si>
  <si>
    <t>03/07</t>
  </si>
  <si>
    <t>צפונית לדרך 31, מזרחית לדרך יתיר.</t>
  </si>
  <si>
    <t>197389</t>
  </si>
  <si>
    <t>577331</t>
  </si>
  <si>
    <t>c5b4e2f9-1f29-e411-90cb-0050569b4eab</t>
  </si>
  <si>
    <t>LDLc1cZYUP+hmiLyfxlH15L8VXndiVu0Gna1FrwJxJCKPFQF4Hmbz6ywfA+IXtDLGxfYI+sMK3U2Uxm8IiwVAA==</t>
  </si>
  <si>
    <t>0841</t>
  </si>
  <si>
    <t>196700</t>
  </si>
  <si>
    <t>573730</t>
  </si>
  <si>
    <t>dde416d6-2129-e411-90cb-0050569b4eab</t>
  </si>
  <si>
    <t>VTCrzL8Sjqv0nEeu3IB+0Desfqroq72BHzB1Wbc7mFvfTwpjxn8c00mcxV1C88sU/pkyXSUNXgGhYYr/O6tKEA==</t>
  </si>
  <si>
    <t>8d14dfdc-2229-e411-90cb-0050569b4eab</t>
  </si>
  <si>
    <t>DwKPpgr/UFbvd/Lljtf3rBU1RVu2XABGA0cAmHd5rxz7Om72x0Jd5RMHdaNnc1FjCKJjs8ejCtoSITkxwTxR/A==</t>
  </si>
  <si>
    <t>14/07</t>
  </si>
  <si>
    <t>197343</t>
  </si>
  <si>
    <t>577256</t>
  </si>
  <si>
    <t>15c69e97-2329-e411-90cb-0050569b4eab</t>
  </si>
  <si>
    <t>QYBNNAlXP2q6/BoKNlN7cGGRsc1z+7apHGYZXzWjey6k7zZq/4nxQkijxDHDOxjROowj3K6yJkluJfj7BEXnjg==</t>
  </si>
  <si>
    <t>17/14</t>
  </si>
  <si>
    <t>205823</t>
  </si>
  <si>
    <t>573486</t>
  </si>
  <si>
    <t>37a287ff-2429-e411-90cb-0050569b4eab</t>
  </si>
  <si>
    <t>VFVpuL1lGVmhPGohKCUSJ8Zbrwfp8WgQERtFXhIkeN+UxEceZs6JJdyjHKAGWeTw9/3tcvVrcbpnqppSGyUYRg==</t>
  </si>
  <si>
    <t>d3d80e04-2629-e411-90cb-0050569b4eab</t>
  </si>
  <si>
    <t>28JMcBVdt0rEw2XNRyL2Dfh8BAlypURr8PC/ABbx8gqAMHrftEBnrJBR7gCTiqfx3iJvzhgP+8TyN5E6YoC+Uw==</t>
  </si>
  <si>
    <t>29ee551a-2b29-e411-90cb-0050569b4eab</t>
  </si>
  <si>
    <t>8u3l391mXsxKgqk22za29PrWIRPfl6mDHqi0/2+fP6IZKsQi/GEvrnpZyXfmorHY1brnA2A/f4Lgjjn6iiIj4w==</t>
  </si>
  <si>
    <t>33/07-אלקסאסי</t>
  </si>
  <si>
    <t>197053</t>
  </si>
  <si>
    <t>577318</t>
  </si>
  <si>
    <t>315efab9-3229-e411-90cb-0050569b4eab</t>
  </si>
  <si>
    <t>SnmTsPEVYlxTzMP9RW8t0R7dRhilEB5wNLCL/XLhM1nmvWrhiluWjUPIVV/dECreMCFEVOqE44zwiSqBlyatXQ==</t>
  </si>
  <si>
    <t>407/13</t>
  </si>
  <si>
    <t>196646</t>
  </si>
  <si>
    <t>574951</t>
  </si>
  <si>
    <t>37ac1412-512b-e411-90cb-0050569b4eab</t>
  </si>
  <si>
    <t>VaLY8EpC6v6aH4TJ4eVPN6Sm+gGNVrXkWG/XKnITgbYpVLpW0RNBFmMnfy/6HLuxYLU4wItjmvyoV6UEMh1q2w==</t>
  </si>
  <si>
    <t>565/13</t>
  </si>
  <si>
    <t>פורעה, דרומית לכביש 31</t>
  </si>
  <si>
    <t>214763</t>
  </si>
  <si>
    <t>573214</t>
  </si>
  <si>
    <t>77139016-572b-e411-90cb-0050569b4eab</t>
  </si>
  <si>
    <t>BvmhFVZW2hCHrQwrWErgh1fcg3Cldm0chnSqvLI5eqZlghspKpM9Xg9fslPd9MsjW8+54CKwdwQ13oWRPhkBPw==</t>
  </si>
  <si>
    <t>584/13</t>
  </si>
  <si>
    <t>פורעה,דרומית לכביש 31</t>
  </si>
  <si>
    <t>215906</t>
  </si>
  <si>
    <t>571826</t>
  </si>
  <si>
    <t>63f8882e-572b-e411-90cb-0050569b4eab</t>
  </si>
  <si>
    <t>IFP0JqgmIuicgTegW8tLYUI0+L9PqkT7QdyIDUfE2Lp74ARXSAwK7lDaKOREzt7hUdc15PyCNRESjGipP33jAg==</t>
  </si>
  <si>
    <t>585/13</t>
  </si>
  <si>
    <t>215832</t>
  </si>
  <si>
    <t>571933</t>
  </si>
  <si>
    <t>58d27db2-8b39-e411-90cb-0050569b4eab</t>
  </si>
  <si>
    <t>OKuCxhYNcNjKh8CgWFVNL2Gcg3DpO3eb2K6baOIe5UucGPUKRo+jFlH5B3k2Ri+Eh6NxBGc1fGc7DLrAyoXuRg==</t>
  </si>
  <si>
    <t>26edb48c-0a3f-e411-90cb-0050569b4eab</t>
  </si>
  <si>
    <t>Jfs9+iqoKLTe5HPeVlAxOvthgq5w+SBMZqzmCDj61nXYt1SPv1MVILIeqwEY8qxfhLRdPvtCt8+W8t2xN95low==</t>
  </si>
  <si>
    <t>מגורים- המבנה מכוסה בפח</t>
  </si>
  <si>
    <t>744/14</t>
  </si>
  <si>
    <t>202814</t>
  </si>
  <si>
    <t>581396</t>
  </si>
  <si>
    <t>9c8152ea-8b57-e411-90cb-0050569b4eab</t>
  </si>
  <si>
    <t>rQ+Xt88ZvGlexaTrJpUr7B0k4R/vD6RHJlNfbdlLP3ueN75qp1n0fOZ2LsnmFS2qiqFy7nB0u/fqMvzkuiuNLA==</t>
  </si>
  <si>
    <t>230dbd99-e858-e411-90cb-0050569b4eab</t>
  </si>
  <si>
    <t>6VZ8Qe5SUv5gOhYaEdt+pTAOJyn5luF9ERoE5aPOzZsUpdajc8oGYA4/MQjWqQi7L8LHJCO0+ZEAgKs4Oo4MOQ==</t>
  </si>
  <si>
    <t>מסחר- חנויות</t>
  </si>
  <si>
    <t>2009065- אבו באסמה</t>
  </si>
  <si>
    <t>192446</t>
  </si>
  <si>
    <t>577760</t>
  </si>
  <si>
    <t>73eff96b-596a-e411-90cb-0050569b4eab</t>
  </si>
  <si>
    <t>DZO4S05R4pBM6SzOQyOqVQvk2264TXekJZ4mMlXBzGOx5cfLEQI0bomfna2UIr6We9d/8q2DGOvG3aRSTCdONw==</t>
  </si>
  <si>
    <t>2eec08b4-de88-e411-90cb-0050569b4eab</t>
  </si>
  <si>
    <t>bzWHSAHk1reFmc5MLbWIxKLckxzTg/VLYwkS7Qsl0Pu4cc0cm/AeV6V9Lrz3yQHzKWxU8SeBhqkdPjj46dge/A==</t>
  </si>
  <si>
    <t>0267</t>
  </si>
  <si>
    <t>207280</t>
  </si>
  <si>
    <t>577080</t>
  </si>
  <si>
    <t>d55a459e-e188-e411-90cb-0050569b4eab</t>
  </si>
  <si>
    <t>gZ/CpQLP81uzjyW4W2qbiNGt6CJSBTQVMg57oaWwEqAnqN4YjDOAWzulTLMr54AmVTzlavIKMdbVAH/m6kyk8w==</t>
  </si>
  <si>
    <t>רצפה</t>
  </si>
  <si>
    <t>923/14</t>
  </si>
  <si>
    <t>203350</t>
  </si>
  <si>
    <t>563740</t>
  </si>
  <si>
    <t>8fe4fe3a-be90-e411-90cb-0050569b4eab</t>
  </si>
  <si>
    <t>6XrFyx2yHIXjgW51y3O1Vade28rgMGhCorIpG7txZyjahpGeAM0h8oy6kUWGZP3VFKg5DIevHFLZXHJ3mQbdjQ==</t>
  </si>
  <si>
    <t>רחבת בטון</t>
  </si>
  <si>
    <t>4e03dae9-c290-e411-90cb-0050569b4eab</t>
  </si>
  <si>
    <t>MsBSrDiez9Kt1u1gB4BRLFvom0WvipgYpkXqBzjMkGRYjragR3C2MWIvuXgIvvM9AnD+34PCuZllkEi8MEgV1Q==</t>
  </si>
  <si>
    <t>d292b340-e590-e411-90cb-0050569b4eab</t>
  </si>
  <si>
    <t>p6mPOCFz43UMlqYXNf4g7Wvmq1w5BbXtNaq5U2dBufZCyxabW+lhacS1eSITVgsmeVe7g2TWUaOu8EfvkiB4lQ==</t>
  </si>
  <si>
    <t>029ce969-9191-e411-90cb-0050569b4eab</t>
  </si>
  <si>
    <t>KYICoDBpPspoCABHV4Cy0nSXjoAslIjZw3Hdujai0DY2js1qJkaNfcbAVmxk53KwDkMn1dt6MXIzL4I+8G5VAg==</t>
  </si>
  <si>
    <t>6d5ca14d-9791-e411-90cb-0050569b4eab</t>
  </si>
  <si>
    <t>cbxO+Ndlw3n4GF49btLERA+sYD7hacxalevn+m+NZBqQa5pZrm9frVv/LJJqS6s9Oez4LkstgJF8FeNN0QQqag==</t>
  </si>
  <si>
    <t>929/14</t>
  </si>
  <si>
    <t>שכונה 5- מגרש א'</t>
  </si>
  <si>
    <t>178426</t>
  </si>
  <si>
    <t>589196</t>
  </si>
  <si>
    <t>13552fae-be91-e411-90cb-0050569b4eab</t>
  </si>
  <si>
    <t>eFz/kc2ihd3BMUFu0nectXBW9fCXFcqF+Ko0J8+i4LKPjR3aZ92K6bFCtcLjTvXyARKT4ahAPPybmm6GgZg9/Q==</t>
  </si>
  <si>
    <t>a0da5ad0-be91-e411-90cb-0050569b4eab</t>
  </si>
  <si>
    <t>OI3wJWBFUcRJSLAS/4v+sDRIkU/rsRupNPcOeFFqSSwKQUnJ1HHhJvFYgvwkCRk/GKfJHngeKpmALKvcqKYDUA==</t>
  </si>
  <si>
    <t>a0bb4731-6796-e411-90cb-0050569b4eab</t>
  </si>
  <si>
    <t>sBWNODWIcVx52Zyp6K2g4gwJKWIq+LextQ9+olRGaDIKD+pzye6pMO1cM2FOn27fBp6ZxsWvxTBtS1sezfPM8A==</t>
  </si>
  <si>
    <t>0817</t>
  </si>
  <si>
    <t>205500</t>
  </si>
  <si>
    <t>575080</t>
  </si>
  <si>
    <t>4899b00f-4297-e411-90cb-0050569b4eab</t>
  </si>
  <si>
    <t>FEEeGQTvyPgfWm5A+H+YAJ+VoLl4Zf9ONoQ6qkKcfxIJLTudqk92cTYuqRQhtZS4jmMp+3C3jOKWutw2I4YmCQ==</t>
  </si>
  <si>
    <t>cfbc76c5-a49f-e411-90cb-0050569b4eab</t>
  </si>
  <si>
    <t>IROvH36NCIj4gdMzvVbbVMPO8sjpjjeuxytfyx3ojJ1KTmdPVag7k0eZx1b/LP1SoIgrCu+mOd9KPOrddkfcsQ==</t>
  </si>
  <si>
    <t>746/14</t>
  </si>
  <si>
    <t>שכונה 31, מגרש 52.</t>
  </si>
  <si>
    <t>176947</t>
  </si>
  <si>
    <t>588060</t>
  </si>
  <si>
    <t>1969f41a-74a0-e411-90cb-0050569b4eab</t>
  </si>
  <si>
    <t>LdmAR16EymDXMnF/nfygKlqIFdqibo6ULaRFz/bVTvYKPiSsPH8V5/7Ol8gj1WvBxqmUonEIDsjP6VNCzn29FQ==</t>
  </si>
  <si>
    <t>4f4983e4-57a1-e411-90cb-0050569b4eab</t>
  </si>
  <si>
    <t>tHV/jhAg+Bf/xkrfmVxNDmfQ9WnAyaX4g1k6hPHSsQAoHhZ79IlQfOPBta10IPAs91ba+TWAEE2e8APNz3wVUA==</t>
  </si>
  <si>
    <t>14/15</t>
  </si>
  <si>
    <t>191602</t>
  </si>
  <si>
    <t>569350</t>
  </si>
  <si>
    <t>90b2bdd6-f9a6-e411-90cb-0050569b4eab</t>
  </si>
  <si>
    <t>F/ThEZf+xlsCIdRVXKNZNIL2Waxd5t83AOUI4uzqzGMCyq66GDTXGdG9Oxc6EQ+2AKcfiaCVO/wGk5A5af7qMw==</t>
  </si>
  <si>
    <t>c63662df-2ad0-e311-a190-0050569b4eab</t>
  </si>
  <si>
    <t>Cd2ipDBD7ODtf5h2miMcMk60s9iucxfTBDtWQSjImoNG5M8/qpvxohPxZkA9bWgqMq+TLx3lQH8ldqArJzgduQ==</t>
  </si>
  <si>
    <t>שירותים</t>
  </si>
  <si>
    <t>0e67b04f-2cd0-e311-a190-0050569b4eab</t>
  </si>
  <si>
    <t>DoWArYRc+xKjS8YtA7/dkYtIEpfmykLZ+QGz0+cNZJNdofCa/J8xUhoNokDVbRHM2tceExhU0W2XdNtQDCIvHA==</t>
  </si>
  <si>
    <t>2e1dda38-2dd0-e311-a190-0050569b4eab</t>
  </si>
  <si>
    <t>Cl7MNxJ12QT9g86XOsmcLcT7KLJhdHxk1SxhmzJsv+yhxKokYGPEO6mU9BC655DzNrbu540yRC1Den+oiImgIg==</t>
  </si>
  <si>
    <t>..</t>
  </si>
  <si>
    <t>f82c1867-853f-e711-a3b2-0050569b4eab</t>
  </si>
  <si>
    <t>f9z6RxgkNYtKHhFTY4HALkk0gzxe2WY/oTYY6SeNkys44HwmW/JQEFC4nmGi4Cr01WfBglzgug9ZMxrv81hneg==</t>
  </si>
  <si>
    <t>612/13</t>
  </si>
  <si>
    <t>רהט, מתחם 4, מקבץ אבו נאצר</t>
  </si>
  <si>
    <t>175809</t>
  </si>
  <si>
    <t>587259</t>
  </si>
  <si>
    <t>2021d1c3-853f-e711-a3b2-0050569b4eab</t>
  </si>
  <si>
    <t>hC7FxgFfhWlYCHBLzb3DRg9kzv01a+PNl2aSprDBMUY7Dm1WBO451O8dXDwTgCcVYydMFQfU6XVpetPsO5CYtQ==</t>
  </si>
  <si>
    <t>613/13</t>
  </si>
  <si>
    <t>הט, מתחם 4, מקבץ אבו נאצר</t>
  </si>
  <si>
    <t>175785</t>
  </si>
  <si>
    <t>587236</t>
  </si>
  <si>
    <t>8f3c9505-87b6-e411-825c-0050569b4eab</t>
  </si>
  <si>
    <t>FMpmd6Eyrf+fsRmZke6k9NCs4P9P/WxdWib2lbVK02tXDVELlkLzC5gKT83mb6KbiD+EVM7T3UvdrhvRUnQMQw==</t>
  </si>
  <si>
    <t>מבנה עץ</t>
  </si>
  <si>
    <t>1002/14</t>
  </si>
  <si>
    <t>מזרחית לכביש 40- פזורת נחל חווה דר' לשדב בוקר</t>
  </si>
  <si>
    <t>178885</t>
  </si>
  <si>
    <t>517903</t>
  </si>
  <si>
    <t>פזורת משולש חווה</t>
  </si>
  <si>
    <t>91e34c1c-0abc-e411-825c-0050569b4eab</t>
  </si>
  <si>
    <t>uSUs1PmE5/cHiuFDYKSaECOYnOKGFqZ6rd8DTi7lMf6os5keFC2PyTSetxa/me52rwWyswZgjLMdUoLL4t7rxw==</t>
  </si>
  <si>
    <t>89/15</t>
  </si>
  <si>
    <t>186660</t>
  </si>
  <si>
    <t>581586</t>
  </si>
  <si>
    <t>2833af72-cad2-e411-825c-0050569b4eab</t>
  </si>
  <si>
    <t>oxNVV9ly1k4v/RckWhkk95ehzm6cHxHeuTK/EDQBpzxnluxu2ARAGWZ+lYiouIIuybhVvwrNNNZbHFicmujchg==</t>
  </si>
  <si>
    <t>חנייה לרכב</t>
  </si>
  <si>
    <t>ff430b80-fee7-e411-825c-0050569b4eab</t>
  </si>
  <si>
    <t>WeR959Yi2McIheBV+469mcYUvtPPqKCqHuZawkCmtBffE45bXsu3/2iVPGtKKaGGqvpE8cB79bYGHfC6OwpMIg==</t>
  </si>
  <si>
    <t>צילייה</t>
  </si>
  <si>
    <t>acbd1a79-2608-e511-825c-0050569b4eab</t>
  </si>
  <si>
    <t>0ceea/UJA/TplBBcgPUMGF6+/YbWjddAKzqxJ8WXXcOYKBHhVaiVGsYb0F1VWgnaKX1bhJzqP8XyNR0a2fDFBg==</t>
  </si>
  <si>
    <t>313/15</t>
  </si>
  <si>
    <t>181572</t>
  </si>
  <si>
    <t>562728</t>
  </si>
  <si>
    <t>7c8261b6-e414-e511-825c-0050569b4eab</t>
  </si>
  <si>
    <t>iM/UsibpiBgy0hJHVt3uutXyRBiZkEP7naE8LAkQ6rLNCGqmMifoQE4Zyd9LpymcAIZqIwzx1eOyLeFePMsVaw==</t>
  </si>
  <si>
    <t>b1c4fc59-0223-e511-825c-0050569b4eab</t>
  </si>
  <si>
    <t>jvEh9Ui4pCjzLYKXxKH5AuyVHwjsqoZr4pu3/M2jONxoc8waHn4GzMpFt7Iw9APGpZDdAO/4HDQBYW/qwxuhgw==</t>
  </si>
  <si>
    <t>46ccecb8-0523-e511-825c-0050569b4eab</t>
  </si>
  <si>
    <t>geLnFTxaHQLKPV+irQgH81X069Ar+xwVnIdvgmQxVbOlzBlULywZqdeYuj2yIcgz0HJOa8bA2Rf3UFJlwsl/eg==</t>
  </si>
  <si>
    <t>סככת עץ</t>
  </si>
  <si>
    <t>פלישה טרייה- חורשת רן</t>
  </si>
  <si>
    <t>214939</t>
  </si>
  <si>
    <t>574622</t>
  </si>
  <si>
    <t>dbc3ec02-ec35-e511-825c-0050569b4eab</t>
  </si>
  <si>
    <t>w4Y8LJiPgrAX9Eb7tiD5lgHYKLxlt8wW+/ryoFjGKuZRvDZ4HPvdcpxukBwfdp63nwiR3E3oqudIiPJspO5YYw==</t>
  </si>
  <si>
    <t>0277- פינוי חוזר 2</t>
  </si>
  <si>
    <t>196691</t>
  </si>
  <si>
    <t>572118</t>
  </si>
  <si>
    <t>c85df8a6-9157-e511-825c-0050569b4eab</t>
  </si>
  <si>
    <t>LNGscGNwWShyhEf5zytEdhXywHbvRzpgZmm7djo4wTcpZP8mzsIHxVByCRrB4hCFB9UFwbSzPu51hGTG6eT9fA==</t>
  </si>
  <si>
    <t>מכלאה לצאן</t>
  </si>
  <si>
    <t>b34c0cb3-5676-e511-825c-0050569b4eab</t>
  </si>
  <si>
    <t>MZVMMgghH4E1FrKaBQlLzjepN9vrjWWkWyGXaq8q3ajj9em25gGzSoNWSujJvZeCv6L1ob6vZcJjhR6XH4xaMA==</t>
  </si>
  <si>
    <t>ערימת עצים</t>
  </si>
  <si>
    <t>1160- סיירת ירוקה</t>
  </si>
  <si>
    <t>213601</t>
  </si>
  <si>
    <t>569078</t>
  </si>
  <si>
    <t>bfa9ecec-717c-e511-825c-0050569b4eab</t>
  </si>
  <si>
    <t>qy2LXcym/+czWJpBDdv5S5jx5grdpml7PjC+3q8rLHOz95z9DBuCYAEdMKNoPPPSBDW4g73SmdKCb5kn8CUDAg==</t>
  </si>
  <si>
    <t>שובך יונים</t>
  </si>
  <si>
    <t>f7439016-b199-e511-825c-0050569b4eab</t>
  </si>
  <si>
    <t>+i7OhjvoFdW0SQK6RxF1hN8qN/ZfVbFhDzWlCkXindNdh3+ueuDHIKSg/OErm7l8GtenQyoERDj+lxM7yY98Rw==</t>
  </si>
  <si>
    <t>68ee9280-b199-e511-825c-0050569b4eab</t>
  </si>
  <si>
    <t>6+4ZGoP2wkqygH4pes38tO0AEpja+Sfy93wukl275v0Y5B6gg3e99tDi8G5a5EVkYmkOCp3wsLJZhlhGcDnGyw==</t>
  </si>
  <si>
    <t>639/15</t>
  </si>
  <si>
    <t>171843</t>
  </si>
  <si>
    <t>548580</t>
  </si>
  <si>
    <t>5bcc10c0-bc99-e511-825c-0050569b4eab</t>
  </si>
  <si>
    <t>Ch5DUZIYWRWTlqpOyuVjBLUNK5Wmc4tE/JQGq7p6GDtCZSP8C1jfoD3thc6H/7sXhn1a2fxztB5C13wslzDVmg==</t>
  </si>
  <si>
    <t>636/15</t>
  </si>
  <si>
    <t>172741</t>
  </si>
  <si>
    <t>548403</t>
  </si>
  <si>
    <t>be6c33ea-35a2-e511-825c-0050569b4eab</t>
  </si>
  <si>
    <t>2pySEMYq5gyoOvBgXenQt6DxULUyukoOHakf2O7NwQE95eHV+oj2s7FZObwAFtz3U0CcvPjx62BX1IBhnTA4KA==</t>
  </si>
  <si>
    <t>נטוש</t>
  </si>
  <si>
    <t>7602/08</t>
  </si>
  <si>
    <t>שכונה 28 מגרש 915</t>
  </si>
  <si>
    <t>177947</t>
  </si>
  <si>
    <t>588873</t>
  </si>
  <si>
    <t>6760378b-8639-e411-90cb-0050569b4eab</t>
  </si>
  <si>
    <t>MLm1mq+c6Z8mpxrv049kYPnqIdV4JsomwKAieU4LJjG7IRNkln0MkWCfmVaXHyEIQO5FD90hRIGNpQre7REwFQ==</t>
  </si>
  <si>
    <t>386/12</t>
  </si>
  <si>
    <t>190204</t>
  </si>
  <si>
    <t>575875</t>
  </si>
  <si>
    <t>02086298-c6a6-e411-90cb-0050569b4eab</t>
  </si>
  <si>
    <t>gl3DAQJI6lSeDnEWvh3nPE8jDcqFXTgmC55erLaukokAtFMsR+fIlb/UBorpU3vDVOeJEQxmOYwgHMOnlHUVuA==</t>
  </si>
  <si>
    <t>תוספת למבנה מגורים קיים</t>
  </si>
  <si>
    <t>10/15</t>
  </si>
  <si>
    <t>196917</t>
  </si>
  <si>
    <t>577399</t>
  </si>
  <si>
    <t>492d77bf-78af-e411-825c-0050569b4eab</t>
  </si>
  <si>
    <t>7YfVDScQudnPU8MhNxqM4PUw/P4Burlc6hraCvh7jJCInQ05NSt9FjN09hkhzFZgMmSWx54qmaKy3inOogBohw==</t>
  </si>
  <si>
    <t>מטע</t>
  </si>
  <si>
    <t>נטיעת עצי זית</t>
  </si>
  <si>
    <t>e7b043a6-79af-e411-825c-0050569b4eab</t>
  </si>
  <si>
    <t>kCa48iU3ken27gQD4V7U0+cpi+PneVkUoy8TUvG7qY4GJbpmWQXIv7G5wmXm6CrbUr3uY6j3DwW9nLJRH2jizw==</t>
  </si>
  <si>
    <t>f1c32adf-09c0-e411-825c-0050569b4eab</t>
  </si>
  <si>
    <t>yx4SenrJg42Y5XnlJZjDJ+A+mBipR+aWlxsiW3qYdoQ1A1STCgDVWHOtTG0cYCVX9SNpj0PphnZCX1ItnsCB8g==</t>
  </si>
  <si>
    <t>נטיעות של עצי זית</t>
  </si>
  <si>
    <t>c169c549-d2c0-e411-825c-0050569b4eab</t>
  </si>
  <si>
    <t>tCfLN5e1mdXpNYcYRMSrqArhpG7OxjkB+Ha606eL8UeDGSQ2NWb+vXjXMlVJl7gwLcbMZpeIDQ2d28F1YzI6aA==</t>
  </si>
  <si>
    <t>מטע זיתים</t>
  </si>
  <si>
    <t>0335- סיירת</t>
  </si>
  <si>
    <t>188050</t>
  </si>
  <si>
    <t>580350</t>
  </si>
  <si>
    <t>3998ebd8-e2c0-e411-825c-0050569b4eab</t>
  </si>
  <si>
    <t>1vKyHhsaqfbUQkrzKzdeetO6RA9cLvdFHpShGOazYeqnbKxCQ4Hf8chSU/yjkoAX2fzKtYgJBSxchcNEVykhWQ==</t>
  </si>
  <si>
    <t>נטיעת עצים</t>
  </si>
  <si>
    <t>d90c834c-e5c0-e411-825c-0050569b4eab</t>
  </si>
  <si>
    <t>RHlQ1O7lFUVRBUO7eNISegFSqz/7xZH4uq9FYDFFyED9lcZ3JtJRcoRDbkgmEPrClqlT2qpSp1dpfMmYE9UM/w==</t>
  </si>
  <si>
    <t>מס' עצים סמוך לגדר</t>
  </si>
  <si>
    <t>f15aecde-e5c0-e411-825c-0050569b4eab</t>
  </si>
  <si>
    <t>tFn11IE9USUaJYPnnGKsxi9Pu6A1StkQTP05rK5+Le9vMhb1Oa8LFuhvRaPty9Gc6qdR70KudDol8RU/yt3vxQ==</t>
  </si>
  <si>
    <t>e18f9124-70c2-e411-825c-0050569b4eab</t>
  </si>
  <si>
    <t>jv2qhvHcOT2/ymn0NjJiMEoZMmJrLfKyxDbPDLotoWJFJlR+ILuI5baO+gusmCqQ/15Y6a9nOeq/+R/YpjB3iA==</t>
  </si>
  <si>
    <t>פינוי שטח</t>
  </si>
  <si>
    <t>0285</t>
  </si>
  <si>
    <t>שטח אש 526</t>
  </si>
  <si>
    <t>197449</t>
  </si>
  <si>
    <t>578926</t>
  </si>
  <si>
    <t>2d3d09f9-60c6-e411-825c-0050569b4eab</t>
  </si>
  <si>
    <t>3zldUSxXzWPGb/YXDfuunjDDGiDkloZo7YCSHfkKNeFaAzN60cGHfAh0/+U7WQx7I24QOLDPUTdTPKy2uCI8kA==</t>
  </si>
  <si>
    <t>עצי זית ודקל</t>
  </si>
  <si>
    <t>1032- סיירת</t>
  </si>
  <si>
    <t>181549</t>
  </si>
  <si>
    <t>564301</t>
  </si>
  <si>
    <t>e60e100b-ebca-e411-825c-0050569b4eab</t>
  </si>
  <si>
    <t>FWZowQLUvj8V4jeUwERMOl8/PCD2lVf4TzEDJaaphNEjpIL/z+A4piVFQevjYU25KTlUh4v7z0oKKgF9OiwVQw==</t>
  </si>
  <si>
    <t>נטיעת 81 עצי זית</t>
  </si>
  <si>
    <t>פלישה טרייה- מערבית ללקייה-315049</t>
  </si>
  <si>
    <t>f2f93191-eae0-e411-825c-0050569b4eab</t>
  </si>
  <si>
    <t>th/hxbUdvCp2/tGlgHhQhOKVuQk5Fb7SD2aWhMMawbPu3DnDoJ6aYpOfjsu3cGJOKFi9nb/HczukNGs5lUn+AA==</t>
  </si>
  <si>
    <t>נטיעות עצים</t>
  </si>
  <si>
    <t>aa69d55e-ece0-e411-825c-0050569b4eab</t>
  </si>
  <si>
    <t>1JtDJuMILnB85Eb7eipEWPASPG9BRzLa9PGbLv2gkXGRDeUZwN+Q411CjqhBq5fmM/oIFYPcdSq0n9SYAfjVrg==</t>
  </si>
  <si>
    <t>08ccd7c1-a6e1-e411-825c-0050569b4eab</t>
  </si>
  <si>
    <t>AG+/9qOZ/5L6NjKlH1+UnonGDTD8u2UZvcCI0C2SFqHY7iOSCjgj6l0yWJbDgGTCJqYSuyuwaXv2v4ObsiiJPA==</t>
  </si>
  <si>
    <t>שתילים</t>
  </si>
  <si>
    <t>0793c1a7-d5e1-e411-825c-0050569b4eab</t>
  </si>
  <si>
    <t>LLY8vK3cx3kiCD2zi0pl2NHErNa4kemo7j6JZ76IuZIbwlFurC0WFFFChm4Wn+oSjVwgN8xSl75AiQyxEDjctA==</t>
  </si>
  <si>
    <t>מטע זיתים, כ-20 עצי זית</t>
  </si>
  <si>
    <t>88e74509-d6e1-e411-825c-0050569b4eab</t>
  </si>
  <si>
    <t>/W8NJ9YkuMcOxGDqmWoAlJsixvrL//uXPZMqRsVlJIfmfjfhBICNniAWuLXjotdb+TcG3PRPi1PHpDvrl9BS0g==</t>
  </si>
  <si>
    <t>הכנת שטח לטובת נטיעת עצים</t>
  </si>
  <si>
    <t>1055- סיירת</t>
  </si>
  <si>
    <t>צומת תל ערד</t>
  </si>
  <si>
    <t>212014</t>
  </si>
  <si>
    <t>573232</t>
  </si>
  <si>
    <t>4283ac18-d7e1-e411-825c-0050569b4eab</t>
  </si>
  <si>
    <t>8hD3MU1UeNKHNFHhMrPp3jQ8Jx/viCSMTx4Bef3pmif1schw6DaPJWYkEs8UK1+wdg9iZc9BSHJBpP4OjsgqFA==</t>
  </si>
  <si>
    <t>נטיעת עצי זית(25)</t>
  </si>
  <si>
    <t>04325ff6-f4f2-e411-825c-0050569b4eab</t>
  </si>
  <si>
    <t>A83BOo6869iNkzi3ARF9pr8Imqu6x+sTLpfsNn899GT4U81WRp5+056nrgSdASgUUpaoKF15jMGeWGt2y9FhWg==</t>
  </si>
  <si>
    <t>עצים</t>
  </si>
  <si>
    <t>1071- רמ"י</t>
  </si>
  <si>
    <t>189165</t>
  </si>
  <si>
    <t>577735</t>
  </si>
  <si>
    <t>bceb0f94-36fd-e411-825c-0050569b4eab</t>
  </si>
  <si>
    <t>MjLYc7ii2S42KsnEXplL5jvYC9gPI+1J/7wGVO3JCb/W32pRLaYprWrl2Kzll3nYIdglVN5d0f8cVRJrIs6Mig==</t>
  </si>
  <si>
    <t>שלושה עצי פרי</t>
  </si>
  <si>
    <t>725f3beb-cb02-e511-825c-0050569b4eab</t>
  </si>
  <si>
    <t>BCFFkZP7DiaJMhLSmz+QCBfQq75+u+fbk/8+hSp/DhCJ5pexCuLIRHAniICb7WTyD/4m44XswnmfN0QH/yS6ww==</t>
  </si>
  <si>
    <t>נטיעת 3 עצי זית</t>
  </si>
  <si>
    <t>05075766-6507-e511-825c-0050569b4eab</t>
  </si>
  <si>
    <t>1HfIpm8f6uRxCcaEP/mKCIThaDqsCz7RN7lEfLUzUEnYuRPHb8RmCHAprtPiZNACdTNMDFY85jM+y5E7VUcc4w==</t>
  </si>
  <si>
    <t>2df33ea3-141f-e511-825c-0050569b4eab</t>
  </si>
  <si>
    <t>x1mYZtBvTLbvRrPk6oBgDXG6Ttor6qJYWN/74g4RBCPJ7c7B8+xxeDLbqgAyrCncYq+mHSVmGI8sHeXq2ezAfg==</t>
  </si>
  <si>
    <t>1b13c9b1-5b34-e511-825c-0050569b4eab</t>
  </si>
  <si>
    <t>zVmfWAv0rmsrH/5ow2VpTMP+Dx0Ba5qozJoPxzuQpx50Tb+l7l9xP6f42kAPNfEUUEfn5CnlmlncHflsEcJXGw==</t>
  </si>
  <si>
    <t>עצי זית</t>
  </si>
  <si>
    <t>bb00f863-eb35-e511-825c-0050569b4eab</t>
  </si>
  <si>
    <t>dgp/+xujwqJfUP76FkP31L2+CAVTy0zCgaCnpOW6xiOLwts/0vkv6FUk7yoUgfNwVKukV92YNHBAejjrgtVVdA==</t>
  </si>
  <si>
    <t>נטיעת שתילי סברס</t>
  </si>
  <si>
    <t>23e7319c-4c3f-e511-825c-0050569b4eab</t>
  </si>
  <si>
    <t>LNiBbkLNOC1nZUsIlFxcEFvqxwo1gLgOSbXgULLnKvYnfjWJ6pP96UiPUu9y3Bx2+goGoDWsZqvgrFVtsWlfYg==</t>
  </si>
  <si>
    <t>מטע זיתים, המונה כ-80 עצי זית</t>
  </si>
  <si>
    <t>1135- סיירת ירוקה</t>
  </si>
  <si>
    <t>212267</t>
  </si>
  <si>
    <t>570877</t>
  </si>
  <si>
    <t>64295405-b141-e511-825c-0050569b4eab</t>
  </si>
  <si>
    <t>FqS1R1CwNuRVplXy/cbP7VV2ILWEH882bcCLqujgv2G2rYbWL3+ffXvU++1hdXowPP36u3t9WfKN9LUaSYqyWg==</t>
  </si>
  <si>
    <t>עצי פרי</t>
  </si>
  <si>
    <t>85ad16af-da44-e511-825c-0050569b4eab</t>
  </si>
  <si>
    <t>E5hKhDSiTJE5b/0isaoVaqJhGM2WwYDPAcaZjP6Xez5f5JXiVVecv7+Y7WNqCwmwDmjrYv3inNnQGjuBIOVTCw==</t>
  </si>
  <si>
    <t>1043- פינוי חוזר- רמ"י</t>
  </si>
  <si>
    <t>65f35702-5a4a-e511-825c-0050569b4eab</t>
  </si>
  <si>
    <t>TfK9xrZtGcV6qYaYJLts1PzbTiS2Yb9/QAdZEmNPshUyFYDPnhyzNeT7tBh3L5wH19a3WT3LJYktamUyfXZnIw==</t>
  </si>
  <si>
    <t>נטיעת 50 עצי זית</t>
  </si>
  <si>
    <t>b05e49f2-9057-e511-825c-0050569b4eab</t>
  </si>
  <si>
    <t>/i+v30xrAEzUS+fzuKd6aXLCw7Jb1Pxp7RJjgDOC7ZoYBBBi9BrTJTRkmZ0yyrnskKjPrkWgQekv9x4tA4deNA==</t>
  </si>
  <si>
    <t>מטע עצים( כ-60 עצים)</t>
  </si>
  <si>
    <t>1110- סיירת</t>
  </si>
  <si>
    <t>206564</t>
  </si>
  <si>
    <t>575128</t>
  </si>
  <si>
    <t>b1f3ca78-e26c-e511-825c-0050569b4eab</t>
  </si>
  <si>
    <t>r4j6aybp4UdBjo54rPI3XiPTrLm4Km7bQHKKppd5/TKKp29GfyIsUkzbvXUZ6yBzHLYqd/vZyRZgai7MBxqnaA==</t>
  </si>
  <si>
    <t>נטיעות של עצים</t>
  </si>
  <si>
    <t>b7b7287a-717c-e511-825c-0050569b4eab</t>
  </si>
  <si>
    <t>VVblbqUwFocwcj9xsPBFCF9vl1YXbtcr5Dqhyp3FXX5AeG7VKtZ6MVADM08ZmAB4BZLCPNjuy9ssSmfXeebsCg==</t>
  </si>
  <si>
    <t>5 עצי נוי</t>
  </si>
  <si>
    <t>ee8d6598-7296-e511-825c-0050569b4eab</t>
  </si>
  <si>
    <t>ZgVLFJY6NV0mqjAKvvvEvI0QzUmuS3So4LNt3ET/lKta3PgkWQlCqUlm1kBPm9uHFnVzwxV24E1WSemxRKEdtQ==</t>
  </si>
  <si>
    <t>זריעת זרעים של ירקות</t>
  </si>
  <si>
    <t>50ce3106-7496-e511-825c-0050569b4eab</t>
  </si>
  <si>
    <t>GbiPbWG193iYnFaTtq1bYoo3MPorCb9DDMhIpFWgcKNtikJs01WlO6jd71qDHUku2k4YSw/y55QvQr9C2bor/w==</t>
  </si>
  <si>
    <t>50 עצי זית</t>
  </si>
  <si>
    <t>1196- סיירת ירוקה</t>
  </si>
  <si>
    <t>185797</t>
  </si>
  <si>
    <t>580575</t>
  </si>
  <si>
    <t>4348c0a8-4097-e411-90cb-0050569b4eab</t>
  </si>
  <si>
    <t>H9w3swmF/Meig/RoAkEO/yfDcLbH+28F2Mdi4s36z/P++led93byaWOXjRzcIXTZ2oZQFlMcILXe1dVsO9VNpw==</t>
  </si>
  <si>
    <t>נטיעת שתילים</t>
  </si>
  <si>
    <t>7770141b-4297-e411-90cb-0050569b4eab</t>
  </si>
  <si>
    <t>dZVIX7drlYGKbwFyWRWZnoFJmPuJyi8NUHTPEJLKkwbg2zT6EZgXenmiiZDTnv3OdIErDdTZt8Hi62xNE9beVA==</t>
  </si>
  <si>
    <t>b7748bb7-6fa0-e411-90cb-0050569b4eab</t>
  </si>
  <si>
    <t>WSYOJlwWaX+Qh4B/yI1YpbSaDTCi6DFizgDHfwZy2/Bm7190rzbVuGdBuUOG6zY658pRApWABkFefT1PbRvXbw==</t>
  </si>
  <si>
    <t>20 עצי זית</t>
  </si>
  <si>
    <t>dbf24fef-70a0-e411-90cb-0050569b4eab</t>
  </si>
  <si>
    <t>8LEVj++IRmjVSi3MaCCyJOqeqDHUwZSgs/kQbdTw+5DdEu/ZkyP5Ke+zY2Ciu6WwpdsrSHlcGn4EYS8J8+ogzw==</t>
  </si>
  <si>
    <t>bc4d51fb-72a0-e411-90cb-0050569b4eab</t>
  </si>
  <si>
    <t>TlFhon23BUpkzEdD9plUtHmLBY6IICtcFJWWwPBZxOJPk6WUHDFpAJMnisE6oW6HCtMPrrn7Tk+uNDzMHF9WxA==</t>
  </si>
  <si>
    <t>שתילי סברס</t>
  </si>
  <si>
    <t>bd4d51fb-72a0-e411-90cb-0050569b4eab</t>
  </si>
  <si>
    <t>s3hIiIggmbvS0F1bnI0PTIQk0iNiFNYusG229ZoxbIPozCsQmzuAlZYe3rv8pFbwgLHi1PovaNE4IArUIfmhJA==</t>
  </si>
  <si>
    <t>7036df97-d1ad-e311-a885-0050569b4eab</t>
  </si>
  <si>
    <t>LRx+ND9zeF+BgN4c72f6Y0I4gL/PSzD0Qb8HlNOV+FQuGHHIHHP9sscknoHbwZ4N3HEd7LPvUeEwGz2Cj1we/A==</t>
  </si>
  <si>
    <t>0833</t>
  </si>
  <si>
    <t>כסייפה- מעל שכונה 21</t>
  </si>
  <si>
    <t>קונסטרוקציה ברזל</t>
  </si>
  <si>
    <t>bf4463c6-03ad-e411-825c-0050569b4eab</t>
  </si>
  <si>
    <t>xZWhMei6dfsA+Bgakw4dgsLeXRVsrky44QOZwgVU87yhsV/+otSsrDqt4gi0gZymuuY9nekG6f4ifeqolxkFbw==</t>
  </si>
  <si>
    <t>מכולה</t>
  </si>
  <si>
    <t>11767608-5daf-e411-825c-0050569b4eab</t>
  </si>
  <si>
    <t>2oMAxJtDVfM5usxhRua6Rt+426sSaWhbiFYA/YaDPmXDCMfm4Oq79YpwI8dWseu7AjfLe2fIaj4nnFDu9zKNGg==</t>
  </si>
  <si>
    <t>עגלה</t>
  </si>
  <si>
    <t>פלישה טרייה- אבו מדיעם- 314997</t>
  </si>
  <si>
    <t>בית הקברות אטורי</t>
  </si>
  <si>
    <t>179085</t>
  </si>
  <si>
    <t>583890</t>
  </si>
  <si>
    <t>אל עראקיב</t>
  </si>
  <si>
    <t>da990714-5daf-e411-825c-0050569b4eab</t>
  </si>
  <si>
    <t>AVk129EVPeuk/1mPmmER4tQvOEWAZlOcE3VqI4sY9eiXySck23J2DCJG5B8VkeRYq0eCth9Iqcqztx515YRYXw==</t>
  </si>
  <si>
    <t>עוקב מים</t>
  </si>
  <si>
    <t>974e7c8c-79af-e411-825c-0050569b4eab</t>
  </si>
  <si>
    <t>fsBsxYeLycTMnT3vEUcr/P2KpBrf/F+uvfc9jcfD9g2nl/o+CYGgAPqfCJgnICK5GdyACfliDxcmD1WnUlZ8yQ==</t>
  </si>
  <si>
    <t>1ff7880d-88b6-e411-825c-0050569b4eab</t>
  </si>
  <si>
    <t>D4BZOtrNAouM4lJCFjOBiZTxjJUBn/npzzSKyGxXC14U3ODb8HwWlY0BFZh0vhaT6HsF42qjqLeajCt04Ep8vA==</t>
  </si>
  <si>
    <t>מכולת סולר המשמת כתחנת דלק פיראטית</t>
  </si>
  <si>
    <t>776c5c74-88b6-e411-825c-0050569b4eab</t>
  </si>
  <si>
    <t>0jWb+V+AXC+QbfCW0fP66YQgAv09Bjc2FsSQtzmQCsbFNk+6DxO1lZmwQQafLYsKph9swheKP2xg/TGFV0Fg4Q==</t>
  </si>
  <si>
    <t>70/15</t>
  </si>
  <si>
    <t>192172</t>
  </si>
  <si>
    <t>568395</t>
  </si>
  <si>
    <t>5fb26a8c-88b6-e411-825c-0050569b4eab</t>
  </si>
  <si>
    <t>B/ZKOXj94dpRS104IRbBUUEh/Fa6MNJnVNZ2kTBdCHlVEdymp/XhrDMYCPh359yyqZAoz+tjtvbTRWxp4HbqOg==</t>
  </si>
  <si>
    <t>מכלית דלק</t>
  </si>
  <si>
    <t>60/15</t>
  </si>
  <si>
    <t>192071</t>
  </si>
  <si>
    <t>568261</t>
  </si>
  <si>
    <t>4aa0d663-23bc-e411-825c-0050569b4eab</t>
  </si>
  <si>
    <t>hnT5MoMA7szmHDYAUYiMAYjGf0Yf2rqv4slBl0S9DeNDhUT0KuIo/Y9H0dl5p2dcyhJed4vvwTvlxzfcVI7org==</t>
  </si>
  <si>
    <t>a1ff9fca-07c0-e411-825c-0050569b4eab</t>
  </si>
  <si>
    <t>lX7I+qx3G+np6WG2QIGfdJ6kG8YdbEG4CW71fp2KZ8D6GXHV751paJddaKnK0M4N4XFDVPntV6vu5CNE7CPmsg==</t>
  </si>
  <si>
    <t>מיכל מים עם חיבור לשיבר מקורות</t>
  </si>
  <si>
    <t>1194286a-08c0-e411-825c-0050569b4eab</t>
  </si>
  <si>
    <t>Frt4FeDCeH139V+bSTMGVlJUDtDce/NVhF/BfIauSqwt5CelleeljDAAR7faTL/aJdivKFyo5RTRygbLfrAapQ==</t>
  </si>
  <si>
    <t>קראוון</t>
  </si>
  <si>
    <t>1030- רמ"י</t>
  </si>
  <si>
    <t>שכונה 15</t>
  </si>
  <si>
    <t>187290</t>
  </si>
  <si>
    <t>580870</t>
  </si>
  <si>
    <t>1294286a-08c0-e411-825c-0050569b4eab</t>
  </si>
  <si>
    <t>WbRBSyhvZi7z6U0A/P7mGsHa75fpOUMkdo6YrVCSWgK1a7KRLLK0SYKdUxZmEu894cyoLIGl1QtlPVWwrGKTiQ==</t>
  </si>
  <si>
    <t>2c56db11-60c6-e411-825c-0050569b4eab</t>
  </si>
  <si>
    <t>DWTgfOd8vuXIFKDFoQmSb29EPRMXwEohCQVujyFdcFw6IWG0Zepdkybj7Ts60m/FrkGDNEe4Lfy3ev6n3A04aQ==</t>
  </si>
  <si>
    <t>cbe58073-f4e0-e411-825c-0050569b4eab</t>
  </si>
  <si>
    <t>fm++7YuRw0fgboDXEuTZbuO6LQyvdfxoNJocbqQbScXe4t4fKX+LvJPKy0CTtCapr4SqOdL5z/r4g1TCNro+Fg==</t>
  </si>
  <si>
    <t>127/15</t>
  </si>
  <si>
    <t>174245</t>
  </si>
  <si>
    <t>547909</t>
  </si>
  <si>
    <t>594c651b-a1e2-e411-825c-0050569b4eab</t>
  </si>
  <si>
    <t>WsXA4KRYBcJXV5mg1bQ0yZa86cSqmySIeUvRktlwZzF2Sw8fjUp0kaorZCufEKPELOEsVjZcy9wbWPFBa0o70Q==</t>
  </si>
  <si>
    <t>2a0f1b26-a1e2-e411-825c-0050569b4eab</t>
  </si>
  <si>
    <t>aS2fV0Ii9YEgzEMz9H2ec3QsBPd4UZQ2OCxIEMh5moF0+ZufVp2RSzIZrIxIzUsigTsQ78lBSVf7+afVf3QSXQ==</t>
  </si>
  <si>
    <t>32e69a8d-58e7-e411-825c-0050569b4eab</t>
  </si>
  <si>
    <t>SMVKtPx1bFiAraqg/PuUrL4GUkVXoc8x/3A4MoJYHzog1uhoJ8P6h3VZGDa05/uI/0pyogXKmx66gSbWMuNN5A==</t>
  </si>
  <si>
    <t>96111b7d-5ae7-e411-825c-0050569b4eab</t>
  </si>
  <si>
    <t>/2F84xhThcLee1BCHatdDBCJXhzyBhxvd1myYHJ7AfIVv4/SjsI+nCqZukEYFmJIqbPNaNgfJN2l0b4RJkTGog==</t>
  </si>
  <si>
    <t>ab092c4c-5be7-e411-825c-0050569b4eab</t>
  </si>
  <si>
    <t>YnYMn5ktW9L7oGbo/DL1WYFTrNDeXKMZDCK8h3tOGZu/t2Ti3472UPbkxMVyIQp0wxpy4jB8eqqGHAN7fEZzjQ==</t>
  </si>
  <si>
    <t>סוללות</t>
  </si>
  <si>
    <t>9c160d06-5ce7-e411-825c-0050569b4eab</t>
  </si>
  <si>
    <t>cUVHGg42mKoVuMj+NMJEJF6tIT+csmPPyaXv3dMhzbhEsGmkwBKJvVE6t9ObXMibnbzkSkTwVW6cN2OBgXr6lw==</t>
  </si>
  <si>
    <t>a960fa1d-01e8-e411-825c-0050569b4eab</t>
  </si>
  <si>
    <t>EE9u05R99+DgCDD+jET4zFf8FyErzgXOBcze0kS5MlBeKBPxnThxvAi3X5DTm4jvyAN5QH3hCke7yDzsu0dKWQ==</t>
  </si>
  <si>
    <t>מיכליות מים</t>
  </si>
  <si>
    <t>3b13e83d-03e8-e411-825c-0050569b4eab</t>
  </si>
  <si>
    <t>ZnyQ01jzNaLeqOLVSgXrzXGA/s8sAAsvVkMq7RffHKeyg5TQGKflrZC4Vgj5V44vifueAmdIU8WDrQ4CL60Uow==</t>
  </si>
  <si>
    <t>קולטי שמש</t>
  </si>
  <si>
    <t>37d95f48-03e8-e411-825c-0050569b4eab</t>
  </si>
  <si>
    <t>U2v1ydbiMLEeqYLPEvqdQSXQdvpPBIDuF9Sky6nHivh9rHJXJSajY6J21e4HEnRwVZ48Al6GajrWPkEmbNZz6Q==</t>
  </si>
  <si>
    <t>מיכל מים על עמודי ברזל</t>
  </si>
  <si>
    <t>f2b75140-1109-e511-825c-0050569b4eab</t>
  </si>
  <si>
    <t>qNcXX79a+YPlhJfjSkwlVDCrRW5XQhYDZe1+oq989M4s/HOVLctg4YO7wlHIAxMjs7jFmAcP1f1p5Lomw2n35A==</t>
  </si>
  <si>
    <t>פלישה טרייה- חורה שכונה 8- רמ"י</t>
  </si>
  <si>
    <t>שכונה 8</t>
  </si>
  <si>
    <t>192834</t>
  </si>
  <si>
    <t>578487</t>
  </si>
  <si>
    <t>a3a7aefb-e314-e511-825c-0050569b4eab</t>
  </si>
  <si>
    <t>h7BIStgkzHTqWtzgUX3ya5ucRvQcyZ6pNCC8GCjb9KnI8BnBRKFOxUtRT18XMNxauTVlQXovfPWSUMUAwPXT4A==</t>
  </si>
  <si>
    <t>327/15</t>
  </si>
  <si>
    <t>174168</t>
  </si>
  <si>
    <t>547698</t>
  </si>
  <si>
    <t>db228409-3f34-e511-825c-0050569b4eab</t>
  </si>
  <si>
    <t>24vFuwrIBWn0cu4txZc6upmsYXu5UNwJa11Lq951RS1JywJALJ9svSv0wny28BfiruIm85r4IApe25SvU31RSA==</t>
  </si>
  <si>
    <t>מבנה על גלגלים</t>
  </si>
  <si>
    <t>693728cc-f140-e511-825c-0050569b4eab</t>
  </si>
  <si>
    <t>JuAvGP8KE+18PIQLhiIOHU5c/yJjr4uwTaYzBSV0ElAPnuFe4L8hh5KI79k5GiF8+8UoiKKDcCuw1LOS7/+LXg==</t>
  </si>
  <si>
    <t>1125- סיירת</t>
  </si>
  <si>
    <t>195145</t>
  </si>
  <si>
    <t>567494</t>
  </si>
  <si>
    <t>d8cc77d6-ed56-e511-825c-0050569b4eab</t>
  </si>
  <si>
    <t>shsG1dLCUWlzvnHAs+/e0VoTKOZKuYiZ33jPUguHtFn5p5kzx+4m214WlTh5tUANvVIyPeSYdAdmDMZGsCzeMw==</t>
  </si>
  <si>
    <t>משרד</t>
  </si>
  <si>
    <t>1144- רמ"י</t>
  </si>
  <si>
    <t>שכונה 7, מגרשים 177 ו-178</t>
  </si>
  <si>
    <t>186941</t>
  </si>
  <si>
    <t>580848</t>
  </si>
  <si>
    <t>08fcc90a-ee56-e511-825c-0050569b4eab</t>
  </si>
  <si>
    <t>XgdMjS7a6SX+HUrFkJ2Ohmb0UIvSg8kuzKPrPoi9hdDHYNVGxUpSL8mBO8R9iQa/2ocOjo1WIkFdRl0if6xsdA==</t>
  </si>
  <si>
    <t>מכולת אחסון</t>
  </si>
  <si>
    <t>a07fa3f1-8d57-e511-825c-0050569b4eab</t>
  </si>
  <si>
    <t>qg926weIff3wSUaxOItEsbuK8P0WR2qrJQWalQ9fzf4G9d7+1D84wOMHDNxJsORFVjbRi0qoPMEtro/n4sRe6g==</t>
  </si>
  <si>
    <t>אחסון ציוד</t>
  </si>
  <si>
    <t>6f1a95ff-e370-e511-825c-0050569b4eab</t>
  </si>
  <si>
    <t>S7ncr61uJtlWddMdTCRd8D5RMTqXR6dGAqbvvrxwwL+c8xJtDjoDDu+g0qpTTbqJAKy8DCuDd1aCB3/OZNJTYw==</t>
  </si>
  <si>
    <t>טרקטור עם עוקב מים</t>
  </si>
  <si>
    <t>3c1b5330-a271-e511-825c-0050569b4eab</t>
  </si>
  <si>
    <t>cqaX2UmBR3QLJOuerBMOdw03PsZskosS553U7tOLssRgMuUwbnAcURJHl89NNjEHTTjiaDU2QWXRAp63gisk7A==</t>
  </si>
  <si>
    <t>פנל סולרי</t>
  </si>
  <si>
    <t>b76a70d7-717c-e511-825c-0050569b4eab</t>
  </si>
  <si>
    <t>qzL+W9ZpH+KwtQ0Bl2BfyPFNQCx7zTaRwLGIXhrUEaJTdCWCxRSJPejvORj+iwfAsuY1jIL369TsN309y7lNPQ==</t>
  </si>
  <si>
    <t>מיכל מים</t>
  </si>
  <si>
    <t>effa46e0-717c-e511-825c-0050569b4eab</t>
  </si>
  <si>
    <t>cvn877dIB09cdiF1rYUItMyvAVnXxZAA/S70EWhowaxfIzV+QOtP3oY30zDfVvQdHeC2G8G57bZPEO2Z3ShxdA==</t>
  </si>
  <si>
    <t>b95731f4-bc8d-e511-825c-0050569b4eab</t>
  </si>
  <si>
    <t>yotiA5T8HMNKTGObmCKNbLX2MIEfgSPtASZUEJG0S7eYRWvika/r4tBgOlPcBj5nJ3u999+6TbVFmHmWueyxCA==</t>
  </si>
  <si>
    <t>6ebd830d-7496-e511-825c-0050569b4eab</t>
  </si>
  <si>
    <t>ejQEai85JAEwRZ4PY+FCHIeYz60qbPDAS2r1H6F/ymdgrTZxvfHR+58rPchM9O/OXT9fEWw6Vm94wg3WqEDmXA==</t>
  </si>
  <si>
    <t>9dec7314-7496-e511-825c-0050569b4eab</t>
  </si>
  <si>
    <t>CljK3vkRJVkNc7FG/jUAAmO52L/VRkL50IFFixQsh2liGaMv7Vs1i6hx/ODb1i4YKW/OIiihFfyiKtLYVjny7g==</t>
  </si>
  <si>
    <t>7784ea1a-7496-e511-825c-0050569b4eab</t>
  </si>
  <si>
    <t>FJDlCaZtO4tsfmletRyAwOjLsuUgnilRd9HaKjQaRoOwv0wNbxup7YygFu5LPtE1OHjcEm90/MdgQao52LKhRA==</t>
  </si>
  <si>
    <t>11073a11-258f-e411-90cb-0050569b4eab</t>
  </si>
  <si>
    <t>9K81My/pvXV2EvMC7H1HPjinBMKWdxEZsUBCNgExPIQbXjT7f8z5wjcV9vKrYwFDwUXSucHn9SB7qLs+j5Kcqg==</t>
  </si>
  <si>
    <t>משאית + ציוד חומרי בנייה</t>
  </si>
  <si>
    <t>0270</t>
  </si>
  <si>
    <t>מתחם 2, מגרש 1051- דרום רהט</t>
  </si>
  <si>
    <t>178150</t>
  </si>
  <si>
    <t>587904</t>
  </si>
  <si>
    <t>46f84bd5-258f-e411-90cb-0050569b4eab</t>
  </si>
  <si>
    <t>djqeTtuVPx1cSkppWuJEeKEd0Q5DK3WQvCal87vjo6Xebi6shvSZSZnB00WL9PsD9LSDHU8M/ZEY/jVlsLn1mg==</t>
  </si>
  <si>
    <t>גרוטאה של משאית+ ברזלים+עגלה ובלוקים</t>
  </si>
  <si>
    <t>6d2e1d24-3fa1-e411-90cb-0050569b4eab</t>
  </si>
  <si>
    <t>4SSsUCYWo8iXDjQSgdKgPEPgZ2N2TUTrEat22neDbce/ODUzmiugxP3rrHFF1VM6zBC3TlOOYP39qIOkoQgtpQ==</t>
  </si>
  <si>
    <t>1029- רמ"י</t>
  </si>
  <si>
    <t>צפונית לשכונה 12</t>
  </si>
  <si>
    <t>187450</t>
  </si>
  <si>
    <t>573326</t>
  </si>
  <si>
    <t>69c25696-79af-e411-825c-0050569b4eab</t>
  </si>
  <si>
    <t>2tMNO6kSW8pRGwlPMT96/Io815V44L34Rboha3vd66zcIrtiIYdX6BrDU1Tbt/PYvNHLrUawQTDj3teALQDqpw==</t>
  </si>
  <si>
    <t>מכלאה</t>
  </si>
  <si>
    <t>בניית שובך ליונים</t>
  </si>
  <si>
    <t>a914a35a-23bc-e411-825c-0050569b4eab</t>
  </si>
  <si>
    <t>Hsqu034x596WQTyM8WIALYmA3eYRPqUz6SJBHNym7ljZXcFzmN76g6MYfDOw1x5Uo/m3l9gMFT2UMBVT3rly+g==</t>
  </si>
  <si>
    <t>מכלאה לכבשים</t>
  </si>
  <si>
    <t>02791b7c-5cc6-e411-825c-0050569b4eab</t>
  </si>
  <si>
    <t>j8F9tr6aAP9u8XJwehzlgCU8N0j97PJlmujzskwKWXbHuSFqaEw79eac41RrHXnSV6KZGXdnfF+QkwLPirB2Kw==</t>
  </si>
  <si>
    <t>צאן</t>
  </si>
  <si>
    <t>03791b7c-5cc6-e411-825c-0050569b4eab</t>
  </si>
  <si>
    <t>zP0f1mCqAEBsqh0sQ78c1AunnXSvj7RElRhAJ8IRNnRNZS7QP308UyKn5wWxUzL6UMCdCySkePohRxtVZhNs7A==</t>
  </si>
  <si>
    <t>2c36b5eb-5fc6-e411-825c-0050569b4eab</t>
  </si>
  <si>
    <t>RET2oNG13WzCXL4jEJNkXk9O+EZbQZOD1l+XIV1+UKICvXWJZb7QqS2qBXZhPAAoHtW7EelphP0jfR6gDbAxQg==</t>
  </si>
  <si>
    <t>2ace0a7b-a7e1-e411-825c-0050569b4eab</t>
  </si>
  <si>
    <t>6YqAyxsnl+1p7DcXStd0FF8fTcvu2GdzROLJFv8mIJ8OZ/TLvzc7ijvmhWkFsEHPeFZlQjpT30vzNQsycY4yAw==</t>
  </si>
  <si>
    <t>2455819f-d8e1-e411-825c-0050569b4eab</t>
  </si>
  <si>
    <t>sFOlevmjrl6eHt9hTFQktidRWUygExVLqDD6zqRmovu/w/AeKTRQRLwjJcWsayi6ZKpGxPb2kLsk5SKRyEojKA==</t>
  </si>
  <si>
    <t>בתוך הסוללה בנו מכלאה</t>
  </si>
  <si>
    <t>2882dd10-01e8-e411-825c-0050569b4eab</t>
  </si>
  <si>
    <t>017zID0FDnzVCTRJkSxmNLXokNemmY5UYZ38zOZtl/6zHtS5GsSJ4OoeoHV5b31tNk23c8m4dMQPsXd8UxX1hQ==</t>
  </si>
  <si>
    <t>דירים של כבשים ועיזים</t>
  </si>
  <si>
    <t>62a4951b-802b-e511-825c-0050569b4eab</t>
  </si>
  <si>
    <t>ZgTAUA6Uf6KH/L8vwK2RbWHfQLWL/5FRkMLNiKaKmriRD4BLPFe1tDkTZA4YXj1GDsAA5PVNEGlcazvM5ql+/Q==</t>
  </si>
  <si>
    <t>b2e7b722-802b-e511-825c-0050569b4eab</t>
  </si>
  <si>
    <t>7IoMdFr57ZTI3OrkaIFmP+l0raUPCJ7wD9vcgTgEaAKKw/UKuey+xNChENouJBg6+D8Y6BenMJ5IZT+n0TD+9Q==</t>
  </si>
  <si>
    <t>dbc15b47-3631-e511-825c-0050569b4eab</t>
  </si>
  <si>
    <t>7sWzFmAzxzaZg2YjhiglwvS3OBWRK1xkWSv5fMJAfbfaRl/g7jQf0lPkMgBbKdGX6lga52CzlhGFWqq4wPPiyw==</t>
  </si>
  <si>
    <t>9a658350-3631-e511-825c-0050569b4eab</t>
  </si>
  <si>
    <t>sutSvnoa0823dR4iLHlKrbChFPU8Z6GTBF21HBaIqrM4CIUeKWRG1CAjB58qSKzXUrjcu643D++UM7DP8UBqWQ==</t>
  </si>
  <si>
    <t>67124927-3b31-e511-825c-0050569b4eab</t>
  </si>
  <si>
    <t>YOPzILB2Qoz8i9ERkC3ltPDewj/FLYlIBHhf64o6P/IevO3OCvUEpcp2kC4k9BvstOYFmweo82KiNqIPZp9kAQ==</t>
  </si>
  <si>
    <t>774b9771-717c-e511-825c-0050569b4eab</t>
  </si>
  <si>
    <t>BV+qI+xgtFkCmW9v372V9BKNJqt3dbWBVgu/5rA3ANga50ul5EVSbY147F8AbQu43KrCzUbc2YfK/KPHQKR18Q==</t>
  </si>
  <si>
    <t>b9f376ad-268f-e411-90cb-0050569b4eab</t>
  </si>
  <si>
    <t>FD/in2Dcydxq6hYKo6NZj4qDlSJt2epAokMwF8R380H5KQIc3rV3rkUkMAAcRDTHCrcrFZblpn4QtHQVplWpvg==</t>
  </si>
  <si>
    <t>דיר לצאן</t>
  </si>
  <si>
    <t>0269</t>
  </si>
  <si>
    <t>205200</t>
  </si>
  <si>
    <t>575670</t>
  </si>
  <si>
    <t>a9aa5ac7-4097-e411-90cb-0050569b4eab</t>
  </si>
  <si>
    <t>KnmpsWl9JKDkRuBJVKSTIm4KIQxzduoXnIO3S9Yoloq0uPfSqH4mizZ2UpJtbGDg7KKtgvXLc27KN04kFoyCwg==</t>
  </si>
  <si>
    <t>כבשים/לול</t>
  </si>
  <si>
    <t>e340455b-71a0-e411-90cb-0050569b4eab</t>
  </si>
  <si>
    <t>z783kcSOjS82PeR0p1qmbN+GiecJgrxTL9H8FQ8D5cCCgcePu5ZDAW0StootiwnknC/EmSkLXIb6TxJmFmNbug==</t>
  </si>
  <si>
    <t>9a19b5c9-f040-e511-825c-0050569b4eab</t>
  </si>
  <si>
    <t>U3EkQ7j7Fveh6nOOx86aVCFzO0oJMTrpqXNtyvzn44qkK95oVGvekfM+bG16lsePkG24lji9w6J0xWaVMHLqQA==</t>
  </si>
  <si>
    <t>סוללה היקפית ובתוכה חבילות קש</t>
  </si>
  <si>
    <t>1121- סיירת</t>
  </si>
  <si>
    <t>דרומית מערבית ללקייה</t>
  </si>
  <si>
    <t>185010</t>
  </si>
  <si>
    <t>579120</t>
  </si>
  <si>
    <t>c0066dca-2947-e511-825c-0050569b4eab</t>
  </si>
  <si>
    <t>5aDzyFxA9yZT+bmIyNKq9S0G2PlbRSTgriq5TfwzSJF0secLAm0dtmWtjNn/nufD9Sow7T9HUbQvtTx2011uCg==</t>
  </si>
  <si>
    <t>1047- פינוי חוזר</t>
  </si>
  <si>
    <t>c12db86e-2a47-e511-825c-0050569b4eab</t>
  </si>
  <si>
    <t>UovJVneb3i8lDmtKhtkvTH/j64qBWrgIQL4VTeFIGwHuIikwXd2gkYQz3mHYa810DOKX3sr5daSe7HoyarZu6Q==</t>
  </si>
  <si>
    <t>8136e417-484a-e511-825c-0050569b4eab</t>
  </si>
  <si>
    <t>1s2o28cBJH5BVrHrN/tOEaXrPE/2XNMMSm5xfVnciX9037W5k011wbPiKv9sNfFxmzXjt59gU5/XOBED36aPHA==</t>
  </si>
  <si>
    <t>פלישה טרייה-לקייה( שכונה 11)- רמ"י</t>
  </si>
  <si>
    <t>שכונה 11</t>
  </si>
  <si>
    <t>188943</t>
  </si>
  <si>
    <t>581258</t>
  </si>
  <si>
    <t>f5db1522-594a-e511-825c-0050569b4eab</t>
  </si>
  <si>
    <t>S0vDxnVsXCxrhpUrnoI4WobzVwzmQXbAIDgoWgS20n5DG7OgGf2BuDVqRo829F5ApHJ9s6bbKX8tdJCjwzemkw==</t>
  </si>
  <si>
    <t>1131- סיירת ירוקה</t>
  </si>
  <si>
    <t>183090</t>
  </si>
  <si>
    <t>564481</t>
  </si>
  <si>
    <t>4e4f20dd-5d51-e511-825c-0050569b4eab</t>
  </si>
  <si>
    <t>xo5P21J/1VEySx35dkbbCKziJIHe3auRlkZcep48zREUIzJMp0TMY5IFUpTF5oBRu1LKJZWxI7uW2taCZH0iAw==</t>
  </si>
  <si>
    <t>105b2e70-7f57-e511-825c-0050569b4eab</t>
  </si>
  <si>
    <t>ulqfTYc7glKp9uJHH/3zbOUgFXIT/nCJAbo8p6OUXkhjnQO5pcqHCn3IOlwc+jgdJPewRcprF2NgI9hkTuC+Ag==</t>
  </si>
  <si>
    <t>1140-סיירת</t>
  </si>
  <si>
    <t>226758</t>
  </si>
  <si>
    <t>578877</t>
  </si>
  <si>
    <t>90eaf404-8c57-e511-825c-0050569b4eab</t>
  </si>
  <si>
    <t>lEzm2VHOHWMa8hspuHx/Mm+QFto6vYRBTZDygbbtvbGrR7sjNLzXjSTPrhNyYTeNpOSL3QsIJ9pZ6qL5M5FX5g==</t>
  </si>
  <si>
    <t>1127- סיירת</t>
  </si>
  <si>
    <t>184599</t>
  </si>
  <si>
    <t>578634</t>
  </si>
  <si>
    <t>b0164703-8e57-e511-825c-0050569b4eab</t>
  </si>
  <si>
    <t>ejdhSsX0kw7FREqUjjdSYYz+sbcnD9oaEIGbJFOAxGByv2IOuuSLOTw0Cb+fodPP9dE8Efiu+Evl2zkLICl6Ig==</t>
  </si>
  <si>
    <t>71a4d6c7-e56c-e511-825c-0050569b4eab</t>
  </si>
  <si>
    <t>hjZQmdACRr3wj5Acy/505fx/UnA8f9FUuWKwxqYtcvX9lB43BYPSwJCBF78sNKHXiV2gp60Z5Q1PjMzM4deQsA==</t>
  </si>
  <si>
    <t>1151- רמ"י</t>
  </si>
  <si>
    <t>שכונה 4</t>
  </si>
  <si>
    <t>200677</t>
  </si>
  <si>
    <t>563395</t>
  </si>
  <si>
    <t>fbaadd9a-5376-e511-825c-0050569b4eab</t>
  </si>
  <si>
    <t>qcI8Ma6+R+q56pSLJh7NT3Iu4Uaya7ew+qZIATYZxlCCBwuvhhsJpo4Xa1Vh1eGg8/i1OUn/pkVbH9A6KKE2Xw==</t>
  </si>
  <si>
    <t>bb0a781d-5776-e511-825c-0050569b4eab</t>
  </si>
  <si>
    <t>5AXzQNtaSNedLfOsYbzsUl2CT/xEwQvba7JOtJGYOdMZjFvxQdZvJEpqzW//LFVy3fwGzkZHG4fbVJ6OjNvvwg==</t>
  </si>
  <si>
    <t>1141- סיירת ירוקה</t>
  </si>
  <si>
    <t>225050</t>
  </si>
  <si>
    <t>578189</t>
  </si>
  <si>
    <t>079428a4-737c-e511-825c-0050569b4eab</t>
  </si>
  <si>
    <t>pFVd5VMDT6Yzv4e77L8tN5vgXv8x04xGOzDTlBn8hiOhxvuX9dtDppa7AP3vdDQb8I9MEEbrXU5cXNYofAHZCw==</t>
  </si>
  <si>
    <t>9e0d44ef-7396-e511-825c-0050569b4eab</t>
  </si>
  <si>
    <t>cjGI40BOv0v3pMnBAA9CZnhpLT2iK3b6ZIuEeVar2Kj4Rc3wRzWpRpjLT3r152IKsOHYyHWkPXaMaD3Rf16t1A==</t>
  </si>
  <si>
    <t>הכששרת הקרקע</t>
  </si>
  <si>
    <t>f515abb3-03ad-e411-825c-0050569b4eab</t>
  </si>
  <si>
    <t>YJwPqfRy0G2NsjtDUztip8uPSEwlz1hRYQxMoHbnWkDxbFu2jnlQ5VtZTcwnjlcXdCib71uTs743j1SMgdxbgQ==</t>
  </si>
  <si>
    <t>סככה</t>
  </si>
  <si>
    <t>fbf9f8ce-5caf-e411-825c-0050569b4eab</t>
  </si>
  <si>
    <t>vXkBNWh44aEETTMP+kzKPizsTB8WFBq0rCBaCMfngf7uoeKDElZ2FPmHznwo1FRUbpOIvMrAfXQJQBK6ChaXXw==</t>
  </si>
  <si>
    <t>fa3ee0df-5caf-e411-825c-0050569b4eab</t>
  </si>
  <si>
    <t>8JuBuI4l29/gkDKSWQL7PWN/xq0CDIzFSRhRX85ZcVEU1ijalTgcAd3I0xuQaD+4MMQnAjOXl/6lS/d3xijXdw==</t>
  </si>
  <si>
    <t>סככת תפילה</t>
  </si>
  <si>
    <t>77b6fb25-87b6-e411-825c-0050569b4eab</t>
  </si>
  <si>
    <t>X78IDffIhPVRVYZU46z5/Qa6sV74EhVD0uBjK5Onb5BM8MmHwUdb0EIIWtPRTp3QYchFstjT9yZaYxY597nYhQ==</t>
  </si>
  <si>
    <t>אחסון חציר+ ערימות חציר+ באלות של חיטב</t>
  </si>
  <si>
    <t>0fed8a8b-87b6-e411-825c-0050569b4eab</t>
  </si>
  <si>
    <t>rk1VymYTgmZLqpd9tkLNxFdeOWtkttwLz4iiAVSdaJf4bKX+xm5KxfKvOSgKVJ2dqAviE2hcJux+JEXx1Am+Pg==</t>
  </si>
  <si>
    <t>באסטה למכירת ירקות ופירות</t>
  </si>
  <si>
    <t>1035- רמ"י</t>
  </si>
  <si>
    <t>שכונה 21, מגרש 41.</t>
  </si>
  <si>
    <t>176290</t>
  </si>
  <si>
    <t>588464</t>
  </si>
  <si>
    <t>526e0a97-21c7-e411-825c-0050569b4eab</t>
  </si>
  <si>
    <t>I5cIn/6MPlvXrtUXjheMl6cOMyJddpM5P62tM8HbT3Y/hE5Z23eHfSBX9C3u3nK+QMZ4dtxfwefa751LCybkCA==</t>
  </si>
  <si>
    <t>פלישה טרייה- אטורי- 315039</t>
  </si>
  <si>
    <t>סמוך לבית הקברות אלטורי</t>
  </si>
  <si>
    <t>179000</t>
  </si>
  <si>
    <t>583900</t>
  </si>
  <si>
    <t>536e0a97-21c7-e411-825c-0050569b4eab</t>
  </si>
  <si>
    <t>IRupOJRvrCp6wTwRTOnT+XaNAGvQI0FJwPyQ1AspEwaKtp04HMlkuhwcewMgbdUWgPJOzbN8vRF9z3y5+JcaCQ==</t>
  </si>
  <si>
    <t>9a4295a1-21c7-e411-825c-0050569b4eab</t>
  </si>
  <si>
    <t>5bQ1k0X09e6zat3NRDWCfFjlMB45nHTtWw3Ma2ZEDc/L8wpsCXvFX7U3VdxZ9wMXK7Vnn8w16Sn5n6XlGEuXXg==</t>
  </si>
  <si>
    <t>0afc0df4-e3ca-e411-825c-0050569b4eab</t>
  </si>
  <si>
    <t>/c8Uqi5lMRyOz6if6rVsQQecud0CD5BLSGvzIJJBGcY1RIl5ie+KC80S5drFIwuRewoaRNFJ9TsT6VlRwK8zKw==</t>
  </si>
  <si>
    <t>פלישה טרייה- דרומית למולדה- 315048</t>
  </si>
  <si>
    <t>193599</t>
  </si>
  <si>
    <t>572066</t>
  </si>
  <si>
    <t>fea9c9f8-f1d2-e411-825c-0050569b4eab</t>
  </si>
  <si>
    <t>Ubi1tpANBwtXbWb/zb/UTI+30pn10s0n4cgzNlk+GR8Y6LNcBpsGPOz+Vpk1kQpyY5/r4TnQ5a4ABaS0z5cFuA==</t>
  </si>
  <si>
    <t>פלישה טרייה-סמוך לחורשת רן</t>
  </si>
  <si>
    <t>סמוך לחורשת רן- פארק ערד</t>
  </si>
  <si>
    <t>214645</t>
  </si>
  <si>
    <t>574323</t>
  </si>
  <si>
    <t>af90bdf2-ede0-e411-825c-0050569b4eab</t>
  </si>
  <si>
    <t>lx/T7RJZr22QRJgnZibHqXljJa7Vi1XZKSJQ8s8+6+9LEE4vwn8QyX+dbSAHnDIb329xGSTCftyL/mSDeXWDdQ==</t>
  </si>
  <si>
    <t>חנות ירקות</t>
  </si>
  <si>
    <t>1067-רמ"י</t>
  </si>
  <si>
    <t>כביש 80</t>
  </si>
  <si>
    <t>210300</t>
  </si>
  <si>
    <t>571580</t>
  </si>
  <si>
    <t>09ccd7c1-a6e1-e411-825c-0050569b4eab</t>
  </si>
  <si>
    <t>/92J2i1ZYUU6SMMn+PNLycN7nttHHgRJqkRS8fy2/smJQEK4JKhmOwBmZO33CbYWd6TLDRSX3UpSVQ4kOt0LwQ==</t>
  </si>
  <si>
    <t>9d943100-dce1-e411-825c-0050569b4eab</t>
  </si>
  <si>
    <t>iv+YzY7tABCgrAk3+1h+IwmVnKyMCCHLwrXa2LIAfaZ3Sg5B5nGjXzgk+aikw+SwiiJYWcJyb688RG0L6uo/aw==</t>
  </si>
  <si>
    <t>פלישה טרייה- אלטורי</t>
  </si>
  <si>
    <t>מערבית לכביש 40, בית קברות אטורי.</t>
  </si>
  <si>
    <t>9e943100-dce1-e411-825c-0050569b4eab</t>
  </si>
  <si>
    <t>oSxvW5QkR093iq7rkzd9vo6JpuXpbtiZsCVX1670CtPrqtPp9ObxZBKmlBPHY3v3NmCOeHdd+/iEQpYnl+I0sA==</t>
  </si>
  <si>
    <t>14b10e07-dce1-e411-825c-0050569b4eab</t>
  </si>
  <si>
    <t>KtVV5PWaXHZ4mFSlmpSNp8mWRvU0ITPc0q4X1VylciRgePOIjbxIKMd4i69IlT5JEc74Fb7C/Qxp6PbrI4204A==</t>
  </si>
  <si>
    <t>bb2d055d-6ae2-e411-825c-0050569b4eab</t>
  </si>
  <si>
    <t>P8i8y60nuf/hoL27YEIz5+XL4ySxjgTdi245HIxsqhZ58cnEXIt6tIMWTgS/2lRWfun5Z0mqy/LsjVpOZIMb4w==</t>
  </si>
  <si>
    <t>84629d07-a1e2-e411-825c-0050569b4eab</t>
  </si>
  <si>
    <t>WiHP+z11bzcfJ1tp/sODMY470dM4BLoHx2KLAuNC8mAapxV4yqeNcAlFmkebhYmYWGx/RY6p8BO/rlO4MNgCKw==</t>
  </si>
  <si>
    <t>סככת מגורים</t>
  </si>
  <si>
    <t>1072ce87-5ae7-e411-825c-0050569b4eab</t>
  </si>
  <si>
    <t>fYp+zyvt/HdKKQYghBkVuD5w6Ke4gkZ+TLlHZKnf5I/SQyZrMW0P8u6yAqMAxUjULnvWzyDEIUVC/Imv4KLp9g==</t>
  </si>
  <si>
    <t>75ce245d-5de7-e411-825c-0050569b4eab</t>
  </si>
  <si>
    <t>VrlW+AH5ucO1FhY+GJHx4Joy6jZ/3X2UTeqjlmms70FTMeCAJHivvu5qeJcUjDzrHbnNy3ImOLWSFXK46+JV+Q==</t>
  </si>
  <si>
    <t>סככת פח</t>
  </si>
  <si>
    <t>ec3ee97b-5ee7-e411-825c-0050569b4eab</t>
  </si>
  <si>
    <t>2YGJRp0VJzgVvXBJeZ8G4nnJ5h1KTunajVDr3hPsLtkBq9i6JO9SDOT/swNncjdiEqWhjv9RobDLOY8LVjhK9A==</t>
  </si>
  <si>
    <t>סככת פח לגידול בע"ח</t>
  </si>
  <si>
    <t>a860fa1d-01e8-e411-825c-0050569b4eab</t>
  </si>
  <si>
    <t>zlnm4bQvyO0lyE/i+IIW4C5zjoQZftE0IKigoyAUvC4dUfyXJztx6DCXfvm/3fcb93863SrPq99Ynwq2CW4bdA==</t>
  </si>
  <si>
    <t>סוכות ברזל</t>
  </si>
  <si>
    <t>6448e0cd-e5eb-e411-825c-0050569b4eab</t>
  </si>
  <si>
    <t>Fgx84bEBKZxaImKH1MDQ3nZ9KIfs3eQiMAKP6ORan1o66Gc22/5oir67du/3jX1t6SnRr5xvIFNGqTid1y6UeQ==</t>
  </si>
  <si>
    <t>פלישה טרייה- חורשת ערד- 315161</t>
  </si>
  <si>
    <t>חורשת ערד</t>
  </si>
  <si>
    <t>214672</t>
  </si>
  <si>
    <t>574350</t>
  </si>
  <si>
    <t>c4c2d0ef-f4f2-e411-825c-0050569b4eab</t>
  </si>
  <si>
    <t>Ubgfog4DmNRk2MGKH/DwxDWfCkCMRXLGgH80zNt0uWdhSM3Kz8dyM+izAbHKtxNc/0sleJtpU/t0YdgTs7RXMA==</t>
  </si>
  <si>
    <t>סוכה מעץ</t>
  </si>
  <si>
    <t>23332297-28f3-e411-825c-0050569b4eab</t>
  </si>
  <si>
    <t>Q+81wa51Iiswy8W2rSxq+SDfT8WsEoihVVtcal9XkniuCeX9FIn6IC8PWXEJdVwLcDkziuscKVtpLAPRPwmoYg==</t>
  </si>
  <si>
    <t>פלישה טרייה-315227- אטורי- סיירת</t>
  </si>
  <si>
    <t>מערבית לכביש 40-סמוך לבית הקברות אטורי</t>
  </si>
  <si>
    <t>24332297-28f3-e411-825c-0050569b4eab</t>
  </si>
  <si>
    <t>SGQ53M4cgFvWTO0ZhIDRZsaz/MuJf/+M1fJacBulO2TEHnVkwF4X+fMZ/cMvU9su9M8vpXME3NN9DuvSpKChkw==</t>
  </si>
  <si>
    <t>סוכה</t>
  </si>
  <si>
    <t>138164ca-dcf7-e411-825c-0050569b4eab</t>
  </si>
  <si>
    <t>5M+/KO/9ZJ5hT/gXwDCoGgYxgm/4XKIzflwRKGF/kAyoyY88OOGrED5oTNy+Sl3vE+oWHmxqlVpL/+5PdUA5Bw==</t>
  </si>
  <si>
    <t>cbb1cabc-a10d-e511-825c-0050569b4eab</t>
  </si>
  <si>
    <t>YDnfCtXTyZ0/gnbeBpU0GbkgExjf33AuQVB1o5KjBIL+sGCL79FxrAlKV1fw6zgguGuESkpYiqPe2PnK4Rxptw==</t>
  </si>
  <si>
    <t>פלישה טרייה- אטורי-315336</t>
  </si>
  <si>
    <t>סמוך לבית הקברות אטורי</t>
  </si>
  <si>
    <t>ccb1cabc-a10d-e511-825c-0050569b4eab</t>
  </si>
  <si>
    <t>4k2VgU2hwNZsF5pia0OLfJ+3QxpLv0igAsEOVtsBKH7KVaZtFOD1NvgoaqJFJbfxytpr9U0GA9gzTAhY8a5MNQ==</t>
  </si>
  <si>
    <t>1b2764c4-a10d-e511-825c-0050569b4eab</t>
  </si>
  <si>
    <t>jwzrPWgqkOZ0Tpx+vv2SepH53uVAl9M3NMwDHF4l7IQgP+4nR1jW3/+RT4C/2Irlb/ukrNYR0FOU48F2p4C4mQ==</t>
  </si>
  <si>
    <t>3c0365e3-171f-e511-825c-0050569b4eab</t>
  </si>
  <si>
    <t>dD+X0KJMIprhVYkxRQgA4wpyyaw8fGGbcPm+uW2g38t7qNMEQDyEe68K/aKNiUAv/qysvRRdGzNI726aHe734Q==</t>
  </si>
  <si>
    <t>פלישה טרייה-אטורי 315415</t>
  </si>
  <si>
    <t>מערבית לכביש 40, סמוך לבית הקברות.</t>
  </si>
  <si>
    <t>9a9620d5-fd29-e511-825c-0050569b4eab</t>
  </si>
  <si>
    <t>ocgrn9yYLU4M4kICUViGTU9oDH3WiG8zWqOlDy3E0ENiPYwAEtlJWL83/dDfqq9Unq8VNYlVyBdSq4aRDS1p2w==</t>
  </si>
  <si>
    <t>92886f1e-7f2b-e511-825c-0050569b4eab</t>
  </si>
  <si>
    <t>fYI4syG75XD3Fqake/HABGsKOZUmISOcSD2aBKZCsMB/dlleMdOKRP7ivBBynCZBBvRGFBzaYkKrhQwueYPsBg==</t>
  </si>
  <si>
    <t>93886f1e-7f2b-e511-825c-0050569b4eab</t>
  </si>
  <si>
    <t>f8+6ETElelo02LFlmgtwJxF1FffBASWNlkSIxjEaUd0RcXPYG2VhZRfE7agaTahOXv62d04XIcumryuxuZqU/Q==</t>
  </si>
  <si>
    <t>62d29c26-7f2b-e511-825c-0050569b4eab</t>
  </si>
  <si>
    <t>vximBPad0KruVfKdqKQwqME4ImNVqhgqrncod4LiccITpeZ7FZGvES9h8+7MYclgtiZyKKKczhq6XaiX1hcXng==</t>
  </si>
  <si>
    <t>63d29c26-7f2b-e511-825c-0050569b4eab</t>
  </si>
  <si>
    <t>gotsFjKIlhs0O24EfqJ0O+xHat5fHTRdSUQu/+qpXpEbYljcaXYSUZKnKxXEykYdKH+zWdVFj5asxlt6AIk/Cw==</t>
  </si>
  <si>
    <t>e2c300b7-7f2b-e511-825c-0050569b4eab</t>
  </si>
  <si>
    <t>/gewLf97hy0mNkeKOIB6wvexLtKo6A39nyH7y1ScF93SKNEAv0PRkfAzeQbUr60KfgIiYjNy2ACT3fTXmMpkyw==</t>
  </si>
  <si>
    <t>e3c300b7-7f2b-e511-825c-0050569b4eab</t>
  </si>
  <si>
    <t>K01LjJk61cupPj+ujtbn7j5+kiXwIwWnyvRkqI8mrULDCjFdZCzi4kuIVXcI7gU0VjJvoZdAL2VK1neyi37STg==</t>
  </si>
  <si>
    <t>76168f62-3230-e511-825c-0050569b4eab</t>
  </si>
  <si>
    <t>+aXnGM43zujxNMnXJORfKACTadhzYuCl0WF6vpbOEZMpzH6/7rBBlwdfvwKaI24M2XibUx+Ntro6z5GGknPhQg==</t>
  </si>
  <si>
    <t>פלישה טרייה אטורי- 315457</t>
  </si>
  <si>
    <t>77168f62-3230-e511-825c-0050569b4eab</t>
  </si>
  <si>
    <t>bUrCKmGawhT5Dt6tbvGVy9lTOEXeu1DNWQtAmuOBdwCPiyL8wfbjs7lh+RdRUfJRe/zsiHc2gkQgVELxYRKrow==</t>
  </si>
  <si>
    <t>f64de76a-3230-e511-825c-0050569b4eab</t>
  </si>
  <si>
    <t>QPm34yOpxBbIlGsDBxx9WwyjuXUeGT458aAumjAFyTSvDT4chJ3GtTA+jXs/iM8lCCpuE9smoj7HbgktaYHAug==</t>
  </si>
  <si>
    <t>7b2a83ef-ee35-e511-825c-0050569b4eab</t>
  </si>
  <si>
    <t>2JiCYFzFThRzsrWAWfiRreslUsz7Tz87gwQzqCIOWkIoRFvGWr88IOlPYXgyeOwKv0HiYWvR80ToPb1MZRUCiQ==</t>
  </si>
  <si>
    <t>3b71eef7-ee35-e511-825c-0050569b4eab</t>
  </si>
  <si>
    <t>1wslK/r/xhBTUksws22I4hX4T/eMd83yM/tuocmyxWAwcD8grFQKKefxdXw3rmiioZyQ/31Xc57UiFZxnLGn9g==</t>
  </si>
  <si>
    <t>bf97fda3-2a4a-e511-825c-0050569b4eab</t>
  </si>
  <si>
    <t>SlLXlHd/YxlFYo7cJ7c3+/tRA+PGmFbUWie3MUlD/rltq/PkIbkSgE//4vMyvmt60ytZHHhIDoWrl04TxD3Ptg==</t>
  </si>
  <si>
    <t>פלישה טרייה- אטורי-315622</t>
  </si>
  <si>
    <t>28b50daa-2a4a-e511-825c-0050569b4eab</t>
  </si>
  <si>
    <t>Lx1YA9S9aRQq4gc0Td38yvOIrHwmMUOOCYwndXrGTOx1wh9P5IEkgVw+c9z+n8igM4IFeIK0BmhjWXCeXzBeOw==</t>
  </si>
  <si>
    <t>78a00eb1-2a4a-e511-825c-0050569b4eab</t>
  </si>
  <si>
    <t>BIv0BXVphYTQhZU1ggICdrhtCW4MHJY0kkh9JKlYpqDml7irZF4m5b/wy2ubW84OIfEVLSlNNu1EacR2RRpU+Q==</t>
  </si>
  <si>
    <t>3eff50c1-ce4b-e511-825c-0050569b4eab</t>
  </si>
  <si>
    <t>FbDM0V5CXkpuXiJcMU/glvXOYDrZB3njtK4Od9byLHDhNuMIIu3y76nkRF2oV+i4B6r9y9I2/iso7bSrNwUyvg==</t>
  </si>
  <si>
    <t>סככת עץ למבנה</t>
  </si>
  <si>
    <t>477/15</t>
  </si>
  <si>
    <t>212833</t>
  </si>
  <si>
    <t>569879</t>
  </si>
  <si>
    <t>48ef925e-9e54-e511-825c-0050569b4eab</t>
  </si>
  <si>
    <t>K/PYh5Sls2XjOLNi2V2d0ZQZEyU80XiEQ8G8l6sen9zT2QGcH+3roAIlN7ESmJw9gRN52A+aqpRBo/+ToZ9k3Q==</t>
  </si>
  <si>
    <t>1133</t>
  </si>
  <si>
    <t>183cf872-9e54-e511-825c-0050569b4eab</t>
  </si>
  <si>
    <t>bI2bAfX0MmSV8/sRwPv6EBSA8y5SGNyXZF8IkXBlO6MoznYUyluHQeKYWf36xxDGztLAs9UydRuXFP3I2uOxUw==</t>
  </si>
  <si>
    <t>90e6eac9-5c5c-e511-825c-0050569b4eab</t>
  </si>
  <si>
    <t>4jNjn1r1JIvEK6C2rSA3wX/fpglMIa90w2Mnyf+pVC+ryLojmlVZhy+P5xo1zQ03YcP6+1ezOAu1MgObs8cSVw==</t>
  </si>
  <si>
    <t>פלישה טרייה- אטורי-315640</t>
  </si>
  <si>
    <t>91e6eac9-5c5c-e511-825c-0050569b4eab</t>
  </si>
  <si>
    <t>QTzrTjbfZImmX+63WEt4z+QLXGxGCeNyHHqbBRWgEYeO+SX7t5gdIrFFcDplMjNCJjTOaF+ufadUErGeGNYnjg==</t>
  </si>
  <si>
    <t>8bd1e8d6-5c5c-e511-825c-0050569b4eab</t>
  </si>
  <si>
    <t>wxCYD5jmqqvPerrWsG+0kQ2EqNLPfb0N8et3fJ247lFsacxjthaM0kT+ceALr9i3+n5FCkyVOxacHXFdxQnw7w==</t>
  </si>
  <si>
    <t>1ce7c72a-df6c-e511-825c-0050569b4eab</t>
  </si>
  <si>
    <t>5j6McuBe+oJOKJgvmRCIM5Gq2z4THp5+2OgqRbZNCJRvsaYW5gjuCbyzWntJjHfzXfcmxIhDJmDZsQLUKiRpRg==</t>
  </si>
  <si>
    <t>1179- רמ"י</t>
  </si>
  <si>
    <t>א.ת רהט</t>
  </si>
  <si>
    <t>178963</t>
  </si>
  <si>
    <t>589210</t>
  </si>
  <si>
    <t>0bcd39cc-ac70-e511-825c-0050569b4eab</t>
  </si>
  <si>
    <t>Jnesi4z5XvHHwEEMoMD4IdBSdxfqklZeFH/TtwhCl73lj/Z2m2eN0+CmYl2Lghw/DwF9YCpVcYC5Pl73w9mHvg==</t>
  </si>
  <si>
    <t>פלישה טרייה- אטורי- 20.9.15</t>
  </si>
  <si>
    <t>מערבית לכביש 40, בית הקברות אטורי.</t>
  </si>
  <si>
    <t>0ccd39cc-ac70-e511-825c-0050569b4eab</t>
  </si>
  <si>
    <t>5DVfoXldjrgsrff2opDjTdvqqCf+qDPo3w5FqCz1Go07xTFA/M4aYGskmzh8/DehnuwHAVe2fZHvI2dHghbwgA==</t>
  </si>
  <si>
    <t>ec0405d7-ac70-e511-825c-0050569b4eab</t>
  </si>
  <si>
    <t>Z40oHUFCLx+MLiiX8qXS4RbVWNl78JLK9njxmMN4hdrNYySgm4ECyUqG4P5YAPPrw2nuxdAvJhnkBgCFk7Ph/Q==</t>
  </si>
  <si>
    <t>e23bc382-e270-e511-825c-0050569b4eab</t>
  </si>
  <si>
    <t>Axh5U7RMnLFO2iOHEtW2ReSnmVY1a2QYYL+Qi75iVbflevHjCsI3jGqbYHK8J+4IH6LfiD4W/E17zoxmGlk/KA==</t>
  </si>
  <si>
    <t>גידול בע"ח</t>
  </si>
  <si>
    <t>1153- רמ"י</t>
  </si>
  <si>
    <t>שכונה 38, מגרש 901.</t>
  </si>
  <si>
    <t>178641</t>
  </si>
  <si>
    <t>588885</t>
  </si>
  <si>
    <t>63479205-a171-e511-825c-0050569b4eab</t>
  </si>
  <si>
    <t>Puv8T4S2S4T99TOoNibkbDJBXvnPcizZgxE3rNWbGEJ42YyZMJikvi8IL4ikcbDMP0iwCRoJAoDUfipXB9Kogg==</t>
  </si>
  <si>
    <t>1183- רמ"י</t>
  </si>
  <si>
    <t>משולש חווה</t>
  </si>
  <si>
    <t>178249</t>
  </si>
  <si>
    <t>518116</t>
  </si>
  <si>
    <t>7825c589-a171-e511-825c-0050569b4eab</t>
  </si>
  <si>
    <t>uq44T3Qr1cQ8ZeEo8MXSLKoWC5i/Jn8LMGpy4LfQAG8RaDIm4BCGQ2jGZODza4cXXt4F4V3Ct+ZoBNlepiBkCQ==</t>
  </si>
  <si>
    <t>07495321-757c-e511-825c-0050569b4eab</t>
  </si>
  <si>
    <t>jPCOaIRjDfvfrGfCTPDJSOAlALxN2dRnRgLvh99cqXgo1lNEaDGjjt+dFE4kyahmNUd0oFtpQqrqhcqHAR+Ikw==</t>
  </si>
  <si>
    <t>1169- סיירת ירוקה</t>
  </si>
  <si>
    <t>דודאים</t>
  </si>
  <si>
    <t>176161</t>
  </si>
  <si>
    <t>581668</t>
  </si>
  <si>
    <t>08495321-757c-e511-825c-0050569b4eab</t>
  </si>
  <si>
    <t>rETKllTAAt3D4ocPqI9XCfsuoV36Pu5aWJrYiWOpYhLWGyEkvjgHifYZDWhqn3x2dXQssHOb6kaOlSgOClm3Kw==</t>
  </si>
  <si>
    <t>792f5703-3a89-e511-825c-0050569b4eab</t>
  </si>
  <si>
    <t>pQSjToRjGtK0Gr0lp4qXiWeN4RDQ3NyriDdEXhQJwI4hJr3iizDy30P3dU1d+gfQkPxhLyqD4Qee5wcts0EtGw==</t>
  </si>
  <si>
    <t>פלישה טרייה- אטורי- 16164</t>
  </si>
  <si>
    <t>מערבית לכביש 40 בית הקברות אטורי.</t>
  </si>
  <si>
    <t>7a2f5703-3a89-e511-825c-0050569b4eab</t>
  </si>
  <si>
    <t>JiVXw1jjfB6C4koMJMpqUqqNv0Q5gTzhCGG0T1u6ussNWEgG8H8DtOA8SLXKoHnZt99scaJ0yK7FMlD0qsFPbA==</t>
  </si>
  <si>
    <t>690bc315-3a89-e511-825c-0050569b4eab</t>
  </si>
  <si>
    <t>hFFFICtAMcZCKLeWEejdgBt7rcmlCSn4zaUb0aJreRsywC3F/jz1jRgyRlc1eBG2Ku9W1DGF0t1N5lMFPSmSlQ==</t>
  </si>
  <si>
    <t>098798f9-b98e-e511-825c-0050569b4eab</t>
  </si>
  <si>
    <t>4txIcEJUFX94XyQwPHK2p3wPr3bxbUO/zk4oK3pdMscfNXMXEf9/wT+j3zjNmpORhF147nAgKLsG2NkkgdiC2w==</t>
  </si>
  <si>
    <t>פלישה טרייה- אוטרי- 316164</t>
  </si>
  <si>
    <t>0a8798f9-b98e-e511-825c-0050569b4eab</t>
  </si>
  <si>
    <t>jObkRATokVR0vIbrMyoW2wRbYLR0/Z/PVWnUjrp7Hs9Qgzpn4++5gWMjPIhzTLfKlEptlvET0oXbTppND39/zQ==</t>
  </si>
  <si>
    <t>d1abc03c-ba8e-e511-825c-0050569b4eab</t>
  </si>
  <si>
    <t>SZ01rKqT2RtI52J2w4A6qWerxKRi2t0IhkAj/59s/8OPdN1R4qrhT+H84pPnOJlyYRBDt8VGMa4rnz+YgqonRg==</t>
  </si>
  <si>
    <t>8c0472aa-7296-e511-825c-0050569b4eab</t>
  </si>
  <si>
    <t>8b4OSmO2gPodxKnbyPsfpSZvJ5Yypx6z+H/Xa5kD+78JdtHzzwJ9eiJwFMKpOGw0o+astiBl25V4horVygRNsQ==</t>
  </si>
  <si>
    <t>חממה עם צמחי תבלין וצינורות השקייה</t>
  </si>
  <si>
    <t>4e987501-10a3-e511-825c-0050569b4eab</t>
  </si>
  <si>
    <t>nPNzYdrZRNTcSVJ0TvCkEcglsRXjCV0GLQ1h+PUKMzkAi2XTiq8GL2i/zGyHsZlszmdivPb5ytSPaMWCu6zM8Q==</t>
  </si>
  <si>
    <t>16314 _ 3  - פלישה טריה -אל טורי</t>
  </si>
  <si>
    <t>מערבית לכביש 40 -בית הקברות אלטורי</t>
  </si>
  <si>
    <t>ee5bba3c-10a3-e511-825c-0050569b4eab</t>
  </si>
  <si>
    <t>PEV3a6gTi9+Zw9eKeYVuB8m4UMasDkK/CrsTIVm5T+gTAuxbT6qHSNBwrHG+wajIaQS9K+6weJhReDzBPIa1LQ==</t>
  </si>
  <si>
    <t>de1dfa4a-10a3-e511-825c-0050569b4eab</t>
  </si>
  <si>
    <t>VNiWYfsP+nbm6rbnS6XTfY19bdYh9mGTmM+1QUqP8qULTbsoy5C8LjcbdI2g2/b2gHqacSTV6wUJyd11LSPkqA==</t>
  </si>
  <si>
    <t>7d975f11-baa7-e511-825c-0050569b4eab</t>
  </si>
  <si>
    <t>7wfrwPoykkQ0OXR02Qnu9y1b/FCzaDC3gKeKrxyffvMzYL3xkSkkwL8a6p/HVzQ40ZqRPAYqBd5Jj3ecX3hSEw==</t>
  </si>
  <si>
    <t>רמת נגב 30/15</t>
  </si>
  <si>
    <t>סמוך למתקן חולות במ.א. רמת נגב</t>
  </si>
  <si>
    <t>147031</t>
  </si>
  <si>
    <t>533428</t>
  </si>
  <si>
    <t>אחר</t>
  </si>
  <si>
    <t>פזורת סהרונים</t>
  </si>
  <si>
    <t>fd72a829-bda7-e511-825c-0050569b4eab</t>
  </si>
  <si>
    <t>5rNYTtG3fJKP+s+8XwoogpQCZckqDbrPCRp+FgAQ2pdHS1pJnVNsw8WgnP416LWGd0LdwFch1rd0Ktli4gazgA==</t>
  </si>
  <si>
    <t>רמת נגב 29/15</t>
  </si>
  <si>
    <t>סמוך למתקן חולות במ.א רמת נגב</t>
  </si>
  <si>
    <t>146988</t>
  </si>
  <si>
    <t>533425</t>
  </si>
  <si>
    <t>4536c1f5-bda7-e511-825c-0050569b4eab</t>
  </si>
  <si>
    <t>xn6qIdlDt7kDwexmiP1zX1vVBoNnOC563ESoB1ipuN4Cw/iZ6KOqD+Ky3IaYvtGFbUnW0D0d3TdhmP0bRxAZXw==</t>
  </si>
  <si>
    <t>רמת נגב 22/15</t>
  </si>
  <si>
    <t>146997</t>
  </si>
  <si>
    <t>533462</t>
  </si>
  <si>
    <t>15bc03a6-bea7-e511-825c-0050569b4eab</t>
  </si>
  <si>
    <t>7S/a1KyLIFOBKOr2sr3iMK2+1gO7RRZBRvS9K3I4KoK7MYp6fmcH5rHhBblAZ8Kbd+P5c3CCpEZdUbi6xsbK+g==</t>
  </si>
  <si>
    <t>רמת נגב 13/15</t>
  </si>
  <si>
    <t>147059</t>
  </si>
  <si>
    <t>533414</t>
  </si>
  <si>
    <t>ed8c5750-bfa7-e511-825c-0050569b4eab</t>
  </si>
  <si>
    <t>gI7DZMC/+Xugj+GPyxQXfZu17N+GAZouYPIAc9TdYblo/kbZ62mWriqlQwmw77zJwVlqtg78QxAVYPINRDv0OA==</t>
  </si>
  <si>
    <t>רמת נגב 9/15</t>
  </si>
  <si>
    <t>147084</t>
  </si>
  <si>
    <t>533372</t>
  </si>
  <si>
    <t>058d3cd6-bfa7-e511-825c-0050569b4eab</t>
  </si>
  <si>
    <t>1GVEcvYr3SOeyfiHkEd9ChebOJgmk53TjXtMLOLUNuJmu6bDlIsv5pWlq5dDxANtOVG6oQC21rIzts1jTDBKzQ==</t>
  </si>
  <si>
    <t>רמת נגב 6/15 + 7/15</t>
  </si>
  <si>
    <t>147097</t>
  </si>
  <si>
    <t>533405</t>
  </si>
  <si>
    <t>cd31d58b-c0a7-e511-825c-0050569b4eab</t>
  </si>
  <si>
    <t>UjdpRTgpjmP6Qy87F/gVNSgExa3iSFwgLljum2hQgTn+/sICmGfUXPhR92ixUXmXH2+joKQqn+FdU1vMq4XM6Q==</t>
  </si>
  <si>
    <t>רמת נגב  3/15</t>
  </si>
  <si>
    <t>147086</t>
  </si>
  <si>
    <t>533432</t>
  </si>
  <si>
    <t>bd3e427f-c1a7-e511-825c-0050569b4eab</t>
  </si>
  <si>
    <t>yvr9jAPZLXPJoY7Fe2M2JJA7yb0rYs6ssSGrS6HkwIPhkvOt1RdSDfvuYU5V2yy3CX6YSdaKmH/xs1fRRh6xcQ==</t>
  </si>
  <si>
    <t>רמת נגב 2/15</t>
  </si>
  <si>
    <t>147079</t>
  </si>
  <si>
    <t>533427</t>
  </si>
  <si>
    <t>f52258f9-c1a7-e511-825c-0050569b4eab</t>
  </si>
  <si>
    <t>p6JKUhoK7YBl5dfK/H01iWDRM84f7m3hyySQ4mBQgPFXtbE242VfC6jceZoKPDSzSZVrA4fH2klYXBftGMatUQ==</t>
  </si>
  <si>
    <t>רמת נגב 1/15</t>
  </si>
  <si>
    <t>147073</t>
  </si>
  <si>
    <t>533452</t>
  </si>
  <si>
    <t>c593e67d-a6a8-e511-825c-0050569b4eab</t>
  </si>
  <si>
    <t>K817PJ5c0NIHYMdYsRfBTazTnd2me+qe+F0NzdmbiAcfcgEE+wQax7cmHgX1KJBkSPTz3i+oG1J+UbGXlB7EmQ==</t>
  </si>
  <si>
    <t>רמת נגב 4/15</t>
  </si>
  <si>
    <t>סמוך למתקן חולות במ.א.רמת נגב</t>
  </si>
  <si>
    <t>147093</t>
  </si>
  <si>
    <t>533406</t>
  </si>
  <si>
    <t>95a8d0f8-a6a8-e511-825c-0050569b4eab</t>
  </si>
  <si>
    <t>em/soAGxGkIFzQ1yincRdVgaFRuSSkMrpQJneROktteNH9vDEvm4kcEaXQWEZbWika6Qx51Yik+bfWjaBc0I7g==</t>
  </si>
  <si>
    <t>רמת נגב 34/15</t>
  </si>
  <si>
    <t>147066</t>
  </si>
  <si>
    <t>533366</t>
  </si>
  <si>
    <t>450c0654-a7a8-e511-825c-0050569b4eab</t>
  </si>
  <si>
    <t>5jR8bMU4F/ayakHqKfQsJZMc2xR3zVFn4aTIfWQTh6aXHjET6jFHu07AlNzsD6/hQX2Jxy9qmrfF36u7+RpRLQ==</t>
  </si>
  <si>
    <t>רמת נגב 36/15</t>
  </si>
  <si>
    <t>147043</t>
  </si>
  <si>
    <t>533368</t>
  </si>
  <si>
    <t>7589acf9-12aa-e511-825c-0050569b4eab</t>
  </si>
  <si>
    <t>ytX/AnZT16RflQX75A9pkZXkHCSTYahivySsIzVlHl6WML/yaNizklZFE7TWJMk4HEPPrzB6m7F+M4dmEKbkmw==</t>
  </si>
  <si>
    <t>רמת נגב 5/15</t>
  </si>
  <si>
    <t>147087</t>
  </si>
  <si>
    <t>533396</t>
  </si>
  <si>
    <t>f54a9ddc-14aa-e511-825c-0050569b4eab</t>
  </si>
  <si>
    <t>d+yTXNLbjljhyVMgqCBqjiCb0UBRBN44fFH5rIiKqe8p4llEl4Aakny1Kl8t7cSTtPN2/+0tQv2FFPJHC4CrVw==</t>
  </si>
  <si>
    <t>רמת נגב 8/15</t>
  </si>
  <si>
    <t>147083</t>
  </si>
  <si>
    <t>533391</t>
  </si>
  <si>
    <t>95b92e9f-16aa-e511-825c-0050569b4eab</t>
  </si>
  <si>
    <t>zhUmceuLwI14TyD74vVrHfoH6fOUgP+hr4IlYUDsxH4MwOv3Yn9Kbe9pElZ93Hpu5adFLFqFU86SBsoN6VNcgw==</t>
  </si>
  <si>
    <t>רמת נגב 12/15</t>
  </si>
  <si>
    <t>סמוך למתקן חוצות במ.א.רמת נגב</t>
  </si>
  <si>
    <t>147060</t>
  </si>
  <si>
    <t>533409</t>
  </si>
  <si>
    <t>65049f8e-18aa-e511-825c-0050569b4eab</t>
  </si>
  <si>
    <t>bscL0a89TDDrV4HaPEj41lYd2fbWCDMSZXx6Rgzb3xd4wmkSWmnnED6qxL9R05z9MiTlNr9W3YdJ9LO4qntAwA==</t>
  </si>
  <si>
    <t>רמת נגב 19/15</t>
  </si>
  <si>
    <t>147013</t>
  </si>
  <si>
    <t>533478</t>
  </si>
  <si>
    <t>b5595c2b-19aa-e511-825c-0050569b4eab</t>
  </si>
  <si>
    <t>GfNWxM9VW4NnH/8bHCBQVbl2MZ3Mh+2hFoAVX0O6gx6+0KKUvwZbb19L7mOznPLVNZmKJOzwp77MmcFpoJef7w==</t>
  </si>
  <si>
    <t>רמת נגב 20/15</t>
  </si>
  <si>
    <t>סמוך למתקן חוצות במ.א. רמת נגב</t>
  </si>
  <si>
    <t>147028</t>
  </si>
  <si>
    <t>533487</t>
  </si>
  <si>
    <t>2de2aa78-1aaa-e511-825c-0050569b4eab</t>
  </si>
  <si>
    <t>KRmZOMAVSNEZSXuOl4LAHSxQQDQBd562i2iREwS0o/Vnd4K1GYehKtJdLkBBOBq76o1TOeBG7IBhtU/H8a8tzw==</t>
  </si>
  <si>
    <t>רמת נגב 23/15</t>
  </si>
  <si>
    <t>סמוך למתקן חוחולת במ.א.רמת נגב</t>
  </si>
  <si>
    <t>147015</t>
  </si>
  <si>
    <t>533455</t>
  </si>
  <si>
    <t>75ef1fd1-20aa-e511-825c-0050569b4eab</t>
  </si>
  <si>
    <t>TRDFZ3mSH6Vi4h5JnEqzWmCUzz6yTecEwgNjDp2kQSBnhDD1ZxE3z8kJru/Mgxz4QmFHVgUsKfzAkBRblWYBjQ==</t>
  </si>
  <si>
    <t>רמת נגב 24/15</t>
  </si>
  <si>
    <t>650e4775-21aa-e511-825c-0050569b4eab</t>
  </si>
  <si>
    <t>I628zu2O+uttvEcTgAx7NdXNaESo2fiZ9t2InNv8WJ22dJ36ttRQirzd/wPx086z1g6m0RyG55iraaDG9ZzYfA==</t>
  </si>
  <si>
    <t>רמת נגב 25/15</t>
  </si>
  <si>
    <t>146989</t>
  </si>
  <si>
    <t>533439</t>
  </si>
  <si>
    <t>55db7b2f-22aa-e511-825c-0050569b4eab</t>
  </si>
  <si>
    <t>CjsrDQBQ2yAXZhvsEw/ibhh6eRWzgPaBKlcf6ON7XyErZXxH3DQxCzibpR3bkviHJWUXlFgRExCncQ9ZhVE0Sg==</t>
  </si>
  <si>
    <t>רמת נגב 26/15</t>
  </si>
  <si>
    <t>146994</t>
  </si>
  <si>
    <t>fd00bfda-3aaa-e511-825c-0050569b4eab</t>
  </si>
  <si>
    <t>4qaB1H8iOA+ZEGtfhKCiMAgulBikqgB+29VsgNeknOYl1BgLhQEGecWfm4A13Fof1+nUyKsYhz1CL1LYQEKnDw==</t>
  </si>
  <si>
    <t>רמת נגב 31/15</t>
  </si>
  <si>
    <t>147037</t>
  </si>
  <si>
    <t>533426</t>
  </si>
  <si>
    <t>55eba3a0-3baa-e511-825c-0050569b4eab</t>
  </si>
  <si>
    <t>tCMxhvolCX/BJx2ZNICZ4Nz4FPdv+w+7JO0Nov4j+ygydQZg+sXMt4Ue3/I7CB50hzQfwjpxj1DC1o/uzuz2Jg==</t>
  </si>
  <si>
    <t>רמת נגב 32/15</t>
  </si>
  <si>
    <t>533397</t>
  </si>
  <si>
    <t>dd07f48b-3daa-e511-825c-0050569b4eab</t>
  </si>
  <si>
    <t>siUW32tGm6eQIEHxEIbG/hz9ESn6wXG9MX5Fv1HX2VurNLVH5lGXaujfNViDNH0rSsIR6xLpZDvAdQkHgywQLw==</t>
  </si>
  <si>
    <t>רמת נגב 39/15</t>
  </si>
  <si>
    <t>147017</t>
  </si>
  <si>
    <t>533385</t>
  </si>
  <si>
    <t>674cecbf-258f-e411-90cb-0050569b4eab</t>
  </si>
  <si>
    <t>dptLumfP4R5RSjQN8Jh7X+vHgGPy0hoIvsVYbAFqqTqhWsGy1YmEI7docIJ4Rc07GZBGaf8s8ctprpxtgEkmTg==</t>
  </si>
  <si>
    <t>סככת פח המשמשת לגידול בע"ח</t>
  </si>
  <si>
    <t>aaaa5ac7-4097-e411-90cb-0050569b4eab</t>
  </si>
  <si>
    <t>D5Wblh4JJSPFkRHNK7nrjMarY1qPUkFrB0ctBR+UMDi5u4xP4zZ4PNV3LT3C6Sq777TwTScqoo6CDCIo5gSNsQ==</t>
  </si>
  <si>
    <t>7578e103-4297-e411-90cb-0050569b4eab</t>
  </si>
  <si>
    <t>UidcOAGC9ATEotWUI81e5TRZSsO/Rl5eaznP5Tiegk0n6gcaGON4N6mjD1cv49CJpn+1+RZBb8vzqnmz5NoK3Q==</t>
  </si>
  <si>
    <t>572aad9e-03ad-e411-825c-0050569b4eab</t>
  </si>
  <si>
    <t>6cJhy4RibyfTfFNOAGQYCfpEfBOTPObaSpAckfKtgurt2OJ4tS9Vx8GWixfHXhYekzWAFNnHb64fyXSPRuQ9HA==</t>
  </si>
  <si>
    <t>182267a7-03ad-e411-825c-0050569b4eab</t>
  </si>
  <si>
    <t>NBBQHAJG6XYmPZPIo8WY9WxzZUFx9kClb62rQbslKBvTAYczevM05RS/doQjmrHhzs8lKxBdYkOknZlRonWOSg==</t>
  </si>
  <si>
    <t>37cbcaab-0cad-e411-825c-0050569b4eab</t>
  </si>
  <si>
    <t>/jJqG8mgQqufqD1cDhFjrDINOPc1Qh2rwKqePZ4tH0/kqbL73falup/r98GguYjuXA7pRA2ca9hecCjEBlK+Xw==</t>
  </si>
  <si>
    <t>54407c2b-22ad-e411-825c-0050569b4eab</t>
  </si>
  <si>
    <t>hwSNfWAUD+u3NgLoen7cyVh8mg0soxJbAh7Qvz45kuQ2ovcG5SWpMyCmgNVi4ZljUZuFpapZevvA1LW+Q94dew==</t>
  </si>
  <si>
    <t>מבנה איסכורית חד קומתי- שיג משפחתי</t>
  </si>
  <si>
    <t>1013- רמ"י</t>
  </si>
  <si>
    <t>196880</t>
  </si>
  <si>
    <t>573370</t>
  </si>
  <si>
    <t>08c19dbb-23ad-e411-825c-0050569b4eab</t>
  </si>
  <si>
    <t>2DxRzwfDbmLKv9Z6t7XUJK9ILvYKuGmSc1/qkUv9nAjW6a9RqZpSNxEd2tEN54w6I0S5m+g/eRGRk0ydRUEi1w==</t>
  </si>
  <si>
    <t>מבנה מפאנלים- מגורם</t>
  </si>
  <si>
    <t>1025- רמ"י</t>
  </si>
  <si>
    <t>מגרש 7076</t>
  </si>
  <si>
    <t>198045</t>
  </si>
  <si>
    <t>554155</t>
  </si>
  <si>
    <t>קצר א-סר</t>
  </si>
  <si>
    <t>ccef79c4-5baf-e411-825c-0050569b4eab</t>
  </si>
  <si>
    <t>Te1qtkWeIpddrZ9DPmudhF8FmAvwkJ03b5FfUUjCHj2X3IV/0CDCGZ8Uf6Vq/NvjyU4nw5kwlx7S+V+4o1Us4A==</t>
  </si>
  <si>
    <t>df355691-86b6-e411-825c-0050569b4eab</t>
  </si>
  <si>
    <t>Ygxn0SVdlGY7W5ssXdSKkCFvAT5mGHVB/uQ9eSCURbnIpUax1QShgcP+WeEU/JtbU3lRfBlRk8BHFjQV01RtSw==</t>
  </si>
  <si>
    <t>פנל - תוספת למבנה מגורים קיים</t>
  </si>
  <si>
    <t>5f35bba8-86b6-e411-825c-0050569b4eab</t>
  </si>
  <si>
    <t>B7/kNq9gO9NKjc8EHR+0q45ZsPnmOFfqavbC9DyWSsJdyLlndlMTUwYBTpyJyNpz60N1PH5gCjWSG0awhDw99g==</t>
  </si>
  <si>
    <t>92/15</t>
  </si>
  <si>
    <t>577214</t>
  </si>
  <si>
    <t>7739c3bf-86b6-e411-825c-0050569b4eab</t>
  </si>
  <si>
    <t>Kjd3BuOIYGWoamMMc87/7t2ZoJH9qvJUuqu92r5D6LrGr+U0aRkpF7q0m3DM4JI5qT1kfcQtoQqi4oK0FVw/fg==</t>
  </si>
  <si>
    <t>91/15</t>
  </si>
  <si>
    <t>196946</t>
  </si>
  <si>
    <t>577409</t>
  </si>
  <si>
    <t>2f9a95d2-86b6-e411-825c-0050569b4eab</t>
  </si>
  <si>
    <t>mgUfczHZtm2YvBavfELAov8IyDypF7MBcBiBMA5CZp/yssbnsWPlMQZH/ksj83T6f3QLKpKtp18MGx3ezC6cFA==</t>
  </si>
  <si>
    <t>0f9d9adc-87b6-e411-825c-0050569b4eab</t>
  </si>
  <si>
    <t>VVZvU2eFtMdOm/zjuoeAM4lJ3KVJGNHL/rkrrqhGfkLX3fn/XhpNhn2ptxKzrr1/ngfSUUS6sQ+lYVkw6TUwzw==</t>
  </si>
  <si>
    <t>8/15</t>
  </si>
  <si>
    <t>184556</t>
  </si>
  <si>
    <t>580341</t>
  </si>
  <si>
    <t>a70c7145-88b6-e411-825c-0050569b4eab</t>
  </si>
  <si>
    <t>PXXKy9GP8CmxGM0dBbHSHzvZLvcF1tun3aE/PyygFmM6Lv6LXNkkZ6ihVkfj/0OBlYclkmLM0hxByJBjvzrbvg==</t>
  </si>
  <si>
    <t>37/15</t>
  </si>
  <si>
    <t>192107</t>
  </si>
  <si>
    <t>568282</t>
  </si>
  <si>
    <t>79eabb68-71b7-e411-825c-0050569b4eab</t>
  </si>
  <si>
    <t>niDIe7CsjqvgHPELvrPsw9vcMCHTvxjWca56Gc2Mfbye22ZVJbEZXoRXhSevewaVSOJSXREJTp/993yY2QiEVA==</t>
  </si>
  <si>
    <t>76/15</t>
  </si>
  <si>
    <t>211596</t>
  </si>
  <si>
    <t>568976</t>
  </si>
  <si>
    <t>f94336dd-f5bb-e411-825c-0050569b4eab</t>
  </si>
  <si>
    <t>ci6iNZDvP6Lze2gduH6LTYicdEJy2rLCYm1UaPJeclAYPX0k1qOLYDPtqkUeuEP78CiFmhDZ8Z1nsczplbCHvg==</t>
  </si>
  <si>
    <t>102/15</t>
  </si>
  <si>
    <t>185060</t>
  </si>
  <si>
    <t>558685</t>
  </si>
  <si>
    <t>f9ab3c99-09bc-e411-825c-0050569b4eab</t>
  </si>
  <si>
    <t>Daahz2ULSFic0FXOJavImfXgBz5xq4eBSrQR6FPPchq085wjVYMmXZ6dxLOQ9CQWyNR7whhKPKGKf6sY28Rzhg==</t>
  </si>
  <si>
    <t>פנל</t>
  </si>
  <si>
    <t>88/15</t>
  </si>
  <si>
    <t>195280</t>
  </si>
  <si>
    <t>578730</t>
  </si>
  <si>
    <t>6994a09f-b7c0-e411-825c-0050569b4eab</t>
  </si>
  <si>
    <t>5H/P52SiaXmP2CDgFq22HvUc7IH+czkhXa/z/GIGsGXijfQVbQ5AajD7K0HAEyNSv0QaEnG85C6usja0jq7uQg==</t>
  </si>
  <si>
    <t>46/15</t>
  </si>
  <si>
    <t>e9c31fcc-e2c0-e411-825c-0050569b4eab</t>
  </si>
  <si>
    <t>t7Lo+lSQhO8iNnJ4rfPKNcq2WtVixVH5WBLD78f7ZkG/Jx47Q5cFnZSwTjgctN2ZcLd3ahBC+2Hwq2k0S24MwA==</t>
  </si>
  <si>
    <t>290e938e-86c1-e411-825c-0050569b4eab</t>
  </si>
  <si>
    <t>Wj1cP3gcAfW9uvxDM/M5s1yLSn6s3FhYMVd4xhYv+9BeAa8CK33nm1T/nrdv8ZjEJVimPhtCIl+gol1lu/pYyA==</t>
  </si>
  <si>
    <t>4195dbef-6ec2-e411-825c-0050569b4eab</t>
  </si>
  <si>
    <t>C1nEzsLArwYQ6/YzhQGhYJBT68HWqF0FkhFhVlry0Yg1KIN4b14eZeQs7TQkQxDi8+9cHLh6LM83t5vPsip+yg==</t>
  </si>
  <si>
    <t>קראוון נוסף</t>
  </si>
  <si>
    <t>0255</t>
  </si>
  <si>
    <t>שכונה 7, מגרש 173.</t>
  </si>
  <si>
    <t>187003</t>
  </si>
  <si>
    <t>580785</t>
  </si>
  <si>
    <t>ccc3b875-66c5-e411-825c-0050569b4eab</t>
  </si>
  <si>
    <t>8KX1lQxjoY0djyPA+wKNaD7Jq9K0vqIRI3/9+WOgBx/LsOSk/h35U/d36QnMEDd8WdfvUSq1METLYofCPZpO0A==</t>
  </si>
  <si>
    <t>105/15</t>
  </si>
  <si>
    <t>208753</t>
  </si>
  <si>
    <t>574599</t>
  </si>
  <si>
    <t>7c38bb02-60c6-e411-825c-0050569b4eab</t>
  </si>
  <si>
    <t>UGTyIrAHH8EDSvySgfU6cMGUfYBwZJVHW8GW6xwjFrk/z+e93+5JW8gWPDnQlYkaQHPf0kMQvWWFebAsG4l3Fw==</t>
  </si>
  <si>
    <t>טרקטור</t>
  </si>
  <si>
    <t>ca8b752e-60c6-e411-825c-0050569b4eab</t>
  </si>
  <si>
    <t>z6z1UAUqgh7CJWSYYE+VyF5o0g+puZB7UwXNF9VNesSrUGo0AM5Xt9JFyr+GaQRjuWHfMgcEux0aorta8K4Njg==</t>
  </si>
  <si>
    <t>גנרטור</t>
  </si>
  <si>
    <t>304b173d-60c6-e411-825c-0050569b4eab</t>
  </si>
  <si>
    <t>ixLabmLYsTGO+N2tud7qt9U0h5SLsH2kxaZL9AjV01kTJXB6o1S6ahAi3fMhBDVtxqy1a+sWEeCG6xy6kG5Wyw==</t>
  </si>
  <si>
    <t>רכב</t>
  </si>
  <si>
    <t>d04b4a18-66c6-e411-825c-0050569b4eab</t>
  </si>
  <si>
    <t>YkLL1hmqaG/AVKgaJKw5NGO/7fsnDFW/zepWTjMcpdSzPBestnZhcwjy+sIXaM+54NPoX1Ks8fgR/SQipDHKmw==</t>
  </si>
  <si>
    <t>3a49363f-f6c7-e411-825c-0050569b4eab</t>
  </si>
  <si>
    <t>MBHnIxrzyo/ytTwYjcPqz1K8SQduLdBS1xEfGlLoiy3aUik6QzPga4DKXLYx7EWXOKmwGesd5UmB5o5UMk3vJw==</t>
  </si>
  <si>
    <t>1241265e-fcca-e411-825c-0050569b4eab</t>
  </si>
  <si>
    <t>Cepip3hN3prUayYKbYKjioyIex+WUYcAs1/VJag5zemosd0o94aGI8AUOcz8Cz1RbBIn9gX3VxqecYeB42YauA==</t>
  </si>
  <si>
    <t>c219f9bf-fcca-e411-825c-0050569b4eab</t>
  </si>
  <si>
    <t>PAbbrhOu3ieBGzjw/30OEcG0BP6ykaXZMlAiptx2I3AO++lRMbRjPXjZ9yvcyPZX4RpBW6aYg6Hv/wOSYTCDzA==</t>
  </si>
  <si>
    <t>131/15</t>
  </si>
  <si>
    <t>192167</t>
  </si>
  <si>
    <t>567358</t>
  </si>
  <si>
    <t>b2809c2e-fdca-e411-825c-0050569b4eab</t>
  </si>
  <si>
    <t>lxEnMUaQd3JUf8bG59XhQgZv6kiNh9oX5GIbZwsU3ZsWW/dhR3PIlPOtjLQ2aNvxp+dbRs++Y7rtHOfYguqaqA==</t>
  </si>
  <si>
    <t>58d60044-fdca-e411-825c-0050569b4eab</t>
  </si>
  <si>
    <t>WdwKPYiGR+pNNtQSnnbeQNnIoYzlU3+YxWbBvW0SsbCjklUVnFXcrfRE9dOX76FP974rW2ZrN+p+FJhzF6UQ2w==</t>
  </si>
  <si>
    <t>92a48668-66d0-e411-825c-0050569b4eab</t>
  </si>
  <si>
    <t>eY+LrJVibcZWVV+GtYqZsIi9Jq3PPT6gy9tknaTR2eO5vZZT5Qv4xgtSaIm3Q9++aOj76Yxx4MVVoIA4mpawlA==</t>
  </si>
  <si>
    <t>70fcd6c3-66d0-e411-825c-0050569b4eab</t>
  </si>
  <si>
    <t>BgOQx2x9KXM0oiYbRNC2DAR/6l/Xnk0PVaA7+yiPgDxKLn0riaOj+NmcJLSzqNux4zD9L9DfmF2BXJw/4ISQsQ==</t>
  </si>
  <si>
    <t>54526c3f-67d0-e411-825c-0050569b4eab</t>
  </si>
  <si>
    <t>d11dCadeVB8l7L0tfXQ7wnTwG6IxHlDvt4gxQsWVL/L8u7tSB6BhnjwfT1bzGBHWeYMQbHhqJ12CL2i6fESQjA==</t>
  </si>
  <si>
    <t>115/15</t>
  </si>
  <si>
    <t>217864</t>
  </si>
  <si>
    <t>571413</t>
  </si>
  <si>
    <t>e0e0690e-68d0-e411-825c-0050569b4eab</t>
  </si>
  <si>
    <t>5/RKeVaNM9U3TsCyIYSrBzRqFelhjJCm4nMJ9qwOGcTXFKqRtFvk/AKoWeFeTDHCuRUgMv5daex6HS1k+fiyvQ==</t>
  </si>
  <si>
    <t>113/15</t>
  </si>
  <si>
    <t>220380</t>
  </si>
  <si>
    <t>570457</t>
  </si>
  <si>
    <t>3ea54870-68d0-e411-825c-0050569b4eab</t>
  </si>
  <si>
    <t>nEomBVNhrC6P/3O4B7ie+MhudE28xh44B8ChhIc+jZyVl1TczE5eVir8vvdjn4jqzoykyKYLZKhD8LhIaLdXlQ==</t>
  </si>
  <si>
    <t>112/15</t>
  </si>
  <si>
    <t>דרומית לכביש 31- מנחת ערד</t>
  </si>
  <si>
    <t>220616</t>
  </si>
  <si>
    <t>570399</t>
  </si>
  <si>
    <t>268449f6-f1d1-e411-825c-0050569b4eab</t>
  </si>
  <si>
    <t>x1cyvaX/rbKhHMY0YycBb6fcykyZRQdXxkg/N4YyzEkIgMU8fBi00jrBDWnCTGHtyxvH+aj68sihje0Q7W83SQ==</t>
  </si>
  <si>
    <t>פלישה טרייה-מתקן חולות- 315094</t>
  </si>
  <si>
    <t>147906</t>
  </si>
  <si>
    <t>532052</t>
  </si>
  <si>
    <t>043beed3-cad2-e411-825c-0050569b4eab</t>
  </si>
  <si>
    <t>j2PTaw93WhkA3Jw7ZONdcC8l7mRzwYdIVZ8320+ehARmolXFjNZASqTeNsOzTohcntMOninWA6ngJZpLXRBHUQ==</t>
  </si>
  <si>
    <t>42df4722-cbd2-e411-825c-0050569b4eab</t>
  </si>
  <si>
    <t>DFrqxwKoBOeG0DYeRV1oPhnBmVsSPMpbNwR2fQi2cj0m/Rl7tQ8jOIx41UBFFm7DrXmAyB7csTrMsg+DKy0Gkg==</t>
  </si>
  <si>
    <t>f21a904d-ccd2-e411-825c-0050569b4eab</t>
  </si>
  <si>
    <t>M3G/W0vMx66iM5VMKUXeiCexo8KwPomhidKfHI0Vy2Qsey7Cqt7G+8vWdTIR/lyzHEOlkFMQFR0qOHEJumdSIA==</t>
  </si>
  <si>
    <t>178/15</t>
  </si>
  <si>
    <t>197284</t>
  </si>
  <si>
    <t>577372</t>
  </si>
  <si>
    <t>bcbd1999-ccd2-e411-825c-0050569b4eab</t>
  </si>
  <si>
    <t>RjjjvgbiO9JceImNTEbK2yc6Se9yCATxj9M4heIEerMNllEs07E4FSiyw7psyRZNV5XjxmMkn9mVC61c2+OpiA==</t>
  </si>
  <si>
    <t>177/15</t>
  </si>
  <si>
    <t>577229</t>
  </si>
  <si>
    <t>bc2702e3-ccd2-e411-825c-0050569b4eab</t>
  </si>
  <si>
    <t>VnyqPklPqynVUyzo2BRKMfZXVevJCtL9VHooNKlvJErWHal0eUaONISQ8p+YmFkPxe7GJbktgh/2EANfXD/sXQ==</t>
  </si>
  <si>
    <t>176/15</t>
  </si>
  <si>
    <t>צפונית לכביש 31- קסאסי</t>
  </si>
  <si>
    <t>197082</t>
  </si>
  <si>
    <t>d05aadae-9ed3-e411-825c-0050569b4eab</t>
  </si>
  <si>
    <t>EQbhvmwXlnEikEm9DkSxYdK1FKPCV+lLwCTyUgFsaiot8+rEtl/tnRz/9DtB7g5PB5SR2j23Oh9rIeMic20afg==</t>
  </si>
  <si>
    <t>172/15</t>
  </si>
  <si>
    <t>מערבית לכביש 60- כתף בתרים חבבזה</t>
  </si>
  <si>
    <t>185517</t>
  </si>
  <si>
    <t>578700</t>
  </si>
  <si>
    <t>26dbf819-9fd3-e411-825c-0050569b4eab</t>
  </si>
  <si>
    <t>elKApYhCZPl5mtmUuM2QmjRY+G9EBPWdEGKQGT7wfCaUedOzex8+EGruIBT+P95cyry/FPcKonmiheNaDTV+Uw==</t>
  </si>
  <si>
    <t>174/15</t>
  </si>
  <si>
    <t>דרומית לכביש 31- מע' ללקייה-טלאלקה</t>
  </si>
  <si>
    <t>185714</t>
  </si>
  <si>
    <t>580191</t>
  </si>
  <si>
    <t>24ea6c19-e7e0-e411-825c-0050569b4eab</t>
  </si>
  <si>
    <t>R+iaaH7j9hlglVGd/Bxtc4vNNGLGQFj93vwdrE+mEGU0uEOPxX414/4QQPVovIjVYnSAsN0VshizJonNRvsSZA==</t>
  </si>
  <si>
    <t>199/15</t>
  </si>
  <si>
    <t>209189</t>
  </si>
  <si>
    <t>571050</t>
  </si>
  <si>
    <t>4e3ef6ea-e7e0-e411-825c-0050569b4eab</t>
  </si>
  <si>
    <t>De04BaBiasIJ7WFWsXStQoZkPDixeTyCxrXtILM0l6Emym6jzTBeqM0lJU4RyYHt2nE70u1rVfj2vkbC3HJyYg==</t>
  </si>
  <si>
    <t>200/15</t>
  </si>
  <si>
    <t>209226</t>
  </si>
  <si>
    <t>571113</t>
  </si>
  <si>
    <t>2ee6ca4d-e8e0-e411-825c-0050569b4eab</t>
  </si>
  <si>
    <t>GkjHxfkgKnhIMtyCxRBWYeu9lOF8/IZsk3L1vvFU7EWrjgRJ0mVFiGgwyHiisXOybJUu70NTZkGJL94JWOptqg==</t>
  </si>
  <si>
    <t>201/15</t>
  </si>
  <si>
    <t>205925</t>
  </si>
  <si>
    <t>564597</t>
  </si>
  <si>
    <t>37f47cc4-e8e0-e411-825c-0050569b4eab</t>
  </si>
  <si>
    <t>42mhuHAPpqWmwmWJoNxDNkAMR6iTU+Pk/pav1FhT69OKeTDTaezpG7NdBcx7urXNpyj1HNZvEtGYv6gCT1hXdQ==</t>
  </si>
  <si>
    <t>202/15</t>
  </si>
  <si>
    <t>206045</t>
  </si>
  <si>
    <t>564608</t>
  </si>
  <si>
    <t>81a4c6a0-eae0-e411-825c-0050569b4eab</t>
  </si>
  <si>
    <t>5UBOAAnsUD8cHVv+EJIKIdCKB74SsLWbvd8Vh4hRkrP8qeke9D/2XvAH3aZd/p6KI2TGiMhOqw7WCIC7x+qZ4g==</t>
  </si>
  <si>
    <t>רכבים(גרוטאות)</t>
  </si>
  <si>
    <t>a969d55e-ece0-e411-825c-0050569b4eab</t>
  </si>
  <si>
    <t>1W3zuGYbXqkTIWjk5OFPxiV/FitEKhPrleTJj7R5rT0SeRyxIzE0Cg7nO7jPdCLCFHGUztQR5tPwMltStEUQQw==</t>
  </si>
  <si>
    <t>מבנה קל</t>
  </si>
  <si>
    <t>16ab7c6c-efe0-e411-825c-0050569b4eab</t>
  </si>
  <si>
    <t>M+m4VStQDZRNkFAX5oP33LDEgKmbjmaYnjrr0I7OM2lmjsTnjDGXn2l+fYR0bnHUx925m6wzZ9uJNUIcbW11uA==</t>
  </si>
  <si>
    <t>1065-רמ"י</t>
  </si>
  <si>
    <t>מגרש 168 וחלק ממגרש 908.</t>
  </si>
  <si>
    <t>186398</t>
  </si>
  <si>
    <t>572965</t>
  </si>
  <si>
    <t>b968bb00-f0e0-e411-825c-0050569b4eab</t>
  </si>
  <si>
    <t>giMvgt2gx0VDGSGXdHLJVRDsEYGkIs/idRp8BnahYzCqpksjVW9vCh1q0ZJdc+WzZ/pizRCUyAGogaTFhKqfLw==</t>
  </si>
  <si>
    <t>45e83e94-d8e1-e411-825c-0050569b4eab</t>
  </si>
  <si>
    <t>cmPxzcJBNvoTzNJfy4PigUlzUPUNsypH15xYRV4cPZM+o6Dz193yKNoSIF9eYwwhoerefFeueTFH5cIQ1drxFA==</t>
  </si>
  <si>
    <t>סגירת הפלישה עם פחונים</t>
  </si>
  <si>
    <t>584c651b-a1e2-e411-825c-0050569b4eab</t>
  </si>
  <si>
    <t>uxRtV781NzsK7w74qKIzHc6MBVUr4mRT4uqKTdcMkl61FGVwaRi4trblkIs+rLHJgDO7GuCcNPGoU0HQquSMKg==</t>
  </si>
  <si>
    <t>de5e76b4-a5e2-e411-825c-0050569b4eab</t>
  </si>
  <si>
    <t>kzLfc41dCU4tPeoSK4bM2BAhweTUjfHqICN6hpMiTpxYZxnuJgSzqwm5OZVgZ+kbkHWWbq+I7h3uS8S90YYevQ==</t>
  </si>
  <si>
    <t>204/15</t>
  </si>
  <si>
    <t>218055</t>
  </si>
  <si>
    <t>571666</t>
  </si>
  <si>
    <t>928c8d2f-a6e2-e411-825c-0050569b4eab</t>
  </si>
  <si>
    <t>gNzpExfgjhql3b2gJeX/FaTqV2wvbp1pdKCri7Jq3G/UxHuQwkwe+M9nI7LSdWKoQ93N2H/Um2zSP833tFOUNw==</t>
  </si>
  <si>
    <t>203/15</t>
  </si>
  <si>
    <t>212947</t>
  </si>
  <si>
    <t>569744</t>
  </si>
  <si>
    <t>568261f4-59e7-e411-825c-0050569b4eab</t>
  </si>
  <si>
    <t>+8tHv07Zc75kkKX7lV922olEYZkkBbNMEEjfOprFhQ/bp3IoIsz1iwmnPysSEssARzFQB/AMy09rUchckSxqmw==</t>
  </si>
  <si>
    <t>1042- סיירת</t>
  </si>
  <si>
    <t>דרומית למולדה- מרעית/ מכחול</t>
  </si>
  <si>
    <t>195725</t>
  </si>
  <si>
    <t>571800</t>
  </si>
  <si>
    <t>50d23edb-5ce7-e411-825c-0050569b4eab</t>
  </si>
  <si>
    <t>6Xqf6Q5StFP0QY9mmLqWOODbMqJuno+anJwZTZmJt21wOTzPWEml1WNuEN/D6W6jqtVRlmk0r3855jzN3KrMxw==</t>
  </si>
  <si>
    <t>51610de0-e8e7-e411-825c-0050569b4eab</t>
  </si>
  <si>
    <t>2/j64UtOoUK69t8KMIxHK9VmsCViIAJ+UkPH4I4F/LEy+bLd8zzjqjniLaRgfOW46b784DRFwbgg82DnSuzoqg==</t>
  </si>
  <si>
    <t>שיג מאיסכורית</t>
  </si>
  <si>
    <t>0277- פינוי חוזר-סיירת</t>
  </si>
  <si>
    <t>66f92c75-fee7-e411-825c-0050569b4eab</t>
  </si>
  <si>
    <t>/0izeB6DgQWgxUTv0a5QA1a/7oblktFpkQYuU8EpeVHFLJvLldxwN78qA5gkimg9CY4OGdoYGel7i7BbUwnuZg==</t>
  </si>
  <si>
    <t>603e2b58-00e8-e411-825c-0050569b4eab</t>
  </si>
  <si>
    <t>lqBYqaNCDqUsqkhsPS90J9AUM3wSbJKELuI8OgCzbNV0VSJJzYtBJ3wO4GRpOD4kj6HxH4umWspfVTXtPLbdVw==</t>
  </si>
  <si>
    <t>שיג משפחתי</t>
  </si>
  <si>
    <t>1079- רמ"י</t>
  </si>
  <si>
    <t>206410</t>
  </si>
  <si>
    <t>578610</t>
  </si>
  <si>
    <t>d0a5ddaa-01e8-e411-825c-0050569b4eab</t>
  </si>
  <si>
    <t>W/X1eb6s7NKPVE+YSndZBlPUA1EFPvca5QqMNvXi5fym4gDplfZYz3ao9SHDfYiseVzPVWSvnNumEH3baKIfmw==</t>
  </si>
  <si>
    <t>1ac862e0-bcec-e411-825c-0050569b4eab</t>
  </si>
  <si>
    <t>0AIt85x/SVVcqH1SJuP8guLRGIuI6QopIeNAp/CAnwkMiBxKXA5sCkiyIV69LxSxoWHCGy2FVWm4MHGQsJj77A==</t>
  </si>
  <si>
    <t>תוספת למבנה קיים- תעשייה</t>
  </si>
  <si>
    <t>180/15</t>
  </si>
  <si>
    <t>שכונה 11, מגרש 903.</t>
  </si>
  <si>
    <t>176312</t>
  </si>
  <si>
    <t>589423</t>
  </si>
  <si>
    <t>74c14c70-23ef-e411-825c-0050569b4eab</t>
  </si>
  <si>
    <t>4f7GNK0Iw5KTPxLWF6bSu3whgcDS54cLPNZqzjhgfwkRSqCHf0a/iZRByEdP8KOtn0vMplahNmbmQQ2WgJz1tQ==</t>
  </si>
  <si>
    <t>710253d6-23ef-e411-825c-0050569b4eab</t>
  </si>
  <si>
    <t>efPzIoyEveZBvk4nuYgcAi/MC0AyjwXNIlmz3Cc5stxWbxnhB65NFo2gR5ECh7l4cx9hnbOM0LUTKsM2u5k1wg==</t>
  </si>
  <si>
    <t>59209549-24ef-e411-825c-0050569b4eab</t>
  </si>
  <si>
    <t>2pn0B5YINLj2Tt3PxJOD1DdguseS0i0nSG55e6v5f6DikaSaXq5kh5MaZPDSAJLOUvElTV89pR+WJWYlFrodhw==</t>
  </si>
  <si>
    <t>238/15</t>
  </si>
  <si>
    <t>195064</t>
  </si>
  <si>
    <t>577145</t>
  </si>
  <si>
    <t>5bdaddaa-24ef-e411-825c-0050569b4eab</t>
  </si>
  <si>
    <t>DA3/en9xXD8wbpZKrj38m7TF1zY7t7Ze8lQqWm4o5SdtG+UlZFMLTkhXI2BWlaw8CrtmIYhmc1Agj4Ttl294qA==</t>
  </si>
  <si>
    <t>237/15</t>
  </si>
  <si>
    <t>195072</t>
  </si>
  <si>
    <t>577148</t>
  </si>
  <si>
    <t>bf747cfc-24ef-e411-825c-0050569b4eab</t>
  </si>
  <si>
    <t>gOzHUqxUM4b+LQcfPnQ2DWoNW72Xo8BqGVUIH73fQxFZeWzTPBj7IjyoHM8GMcUfolhodb/5zBGPFacya7VLAA==</t>
  </si>
  <si>
    <t>236/15</t>
  </si>
  <si>
    <t>197553</t>
  </si>
  <si>
    <t>579163</t>
  </si>
  <si>
    <t>7eae01c2-25ef-e411-825c-0050569b4eab</t>
  </si>
  <si>
    <t>Rd4VMaAhrdGL/+ELlMbG9oNdsLHGxKX9dl14jHHWj8QuyYepvnDpeo4AKBAR0AKr9IpNxGdWLA1/7Oh1Jv36aQ==</t>
  </si>
  <si>
    <t>235/15</t>
  </si>
  <si>
    <t>197582</t>
  </si>
  <si>
    <t>579168</t>
  </si>
  <si>
    <t>924d7a40-26ef-e411-825c-0050569b4eab</t>
  </si>
  <si>
    <t>tm7gVSsXmxiC9LacyAzrA6YgU9Pg++vqdhb7krOZMnxu1Tc7XPA03gk7RueKVlsbHrFfQFaaCeXDEEuQu8HHdQ==</t>
  </si>
  <si>
    <t>234/15</t>
  </si>
  <si>
    <t>197530</t>
  </si>
  <si>
    <t>578872</t>
  </si>
  <si>
    <t>f69a049e-26ef-e411-825c-0050569b4eab</t>
  </si>
  <si>
    <t>AU6M0dpJXOFoXeIbjqF31kx5YQvKyEyEJqAgLTMlBCucVuE+Q9NZ55RLOtAJ1kROL2pWHY+pT79/KOZ1Q2a0JA==</t>
  </si>
  <si>
    <t>מכולת ברזל- מגורים</t>
  </si>
  <si>
    <t>233/15</t>
  </si>
  <si>
    <t>194952</t>
  </si>
  <si>
    <t>576993</t>
  </si>
  <si>
    <t>76be7830-03f7-e411-825c-0050569b4eab</t>
  </si>
  <si>
    <t>thiu0rY1RBjFyew6ATMrdQ2bCXwOK7oYhWPv9SQ+TXUc8IEhDn52MSN6yr5hrzUjr1ySjqlPEfAIg2W+6ELe7Q==</t>
  </si>
  <si>
    <t>232/15</t>
  </si>
  <si>
    <t>190422</t>
  </si>
  <si>
    <t>568723</t>
  </si>
  <si>
    <t>01472765-dbf7-e411-825c-0050569b4eab</t>
  </si>
  <si>
    <t>wOI1aU6BRiULL5Vs0jCtJO7cB8oYYQDZHhCJdjYmUd7lNXp4uLUjS1HNlcUaJx560YmAG0zQr/i1+v5lCRbg2A==</t>
  </si>
  <si>
    <t>דיר לצאן ומחסן לתבואה</t>
  </si>
  <si>
    <t>1073- רמ"י</t>
  </si>
  <si>
    <t>197890</t>
  </si>
  <si>
    <t>554710</t>
  </si>
  <si>
    <t>b5535aa2-ddf7-e411-825c-0050569b4eab</t>
  </si>
  <si>
    <t>hftGfickaaIWY4f9Cp43MOVR9jGvrRRrHSt2EXL9vUSerHHSWbe0H8Dj8RoCqvnUVLizAfduS6ikirPXMPROew==</t>
  </si>
  <si>
    <t>מבנה קל מפנלים ואיסכורית</t>
  </si>
  <si>
    <t>1087- רמ"י</t>
  </si>
  <si>
    <t>שכונה 1</t>
  </si>
  <si>
    <t>186399</t>
  </si>
  <si>
    <t>572833</t>
  </si>
  <si>
    <t>86a05940-9bf8-e411-825c-0050569b4eab</t>
  </si>
  <si>
    <t>JWFAcivjtl+g4zza1NL2/iyXiTFpvFhwbCIXiGao4Lg/BsO4bQJJrFRZ982p3B9V3/nxPZjsk7HXhMTxTJKJDg==</t>
  </si>
  <si>
    <t>249/15</t>
  </si>
  <si>
    <t>207562</t>
  </si>
  <si>
    <t>572666</t>
  </si>
  <si>
    <t>947b6aeb-a0f8-e411-825c-0050569b4eab</t>
  </si>
  <si>
    <t>aFbFRo1e7oJcZcxmrSmEieD8206l752HRjHNn7UFDoWKRQq/JE06cOBFOyX5jKMSdCb2FHbBApvpvYVfGAKHOQ==</t>
  </si>
  <si>
    <t>291/15</t>
  </si>
  <si>
    <t>196868</t>
  </si>
  <si>
    <t>575417</t>
  </si>
  <si>
    <t>b2118f67-a1f8-e411-825c-0050569b4eab</t>
  </si>
  <si>
    <t>p7zSgcoWLzHy53BU3SHs8gqJfzwSeQDP1+mKwN9L3+0aafPQ/aZFqF2sWGjvoN2wiCddwAQFpo84V24eLirSTA==</t>
  </si>
  <si>
    <t>290/15</t>
  </si>
  <si>
    <t>194974</t>
  </si>
  <si>
    <t>576975</t>
  </si>
  <si>
    <t>e1e22adc-a1f8-e411-825c-0050569b4eab</t>
  </si>
  <si>
    <t>lC3DUGwQJmWAdZnwX6PAmsZnb4wZmwtOj3cOrQe+4X/e83Um28EE85H6e5sdpQgBwRcp4YSoKcspfBGPzvykmg==</t>
  </si>
  <si>
    <t>276/15</t>
  </si>
  <si>
    <t>מקבץ אלמחדי , צפונית לכביש 25</t>
  </si>
  <si>
    <t>201716</t>
  </si>
  <si>
    <t>558401</t>
  </si>
  <si>
    <t>פזורת ערוער דרום</t>
  </si>
  <si>
    <t>22b42b47-3bf9-e411-825c-0050569b4eab</t>
  </si>
  <si>
    <t>rQKb8KDP1VgAkjsHd4Tsik6mT6HUzeBp9I72p2naSB0xDzCItUEi8Tj0vnX+zhpMb0+bHTfOMXMTu1f/WcaRXQ==</t>
  </si>
  <si>
    <t>292/15</t>
  </si>
  <si>
    <t>196669</t>
  </si>
  <si>
    <t>575435</t>
  </si>
  <si>
    <t>47f550b2-87fc-e411-825c-0050569b4eab</t>
  </si>
  <si>
    <t>YAguBDG5NVtTISNVR9NPyleaNY+FlqJG1LxPQ8ZFWkFMv+r7UyTBrxY7aErG4TGffP0KeQsM3Sk1ipMQLZ5ihw==</t>
  </si>
  <si>
    <t>a64d5a57-88fc-e411-825c-0050569b4eab</t>
  </si>
  <si>
    <t>drKovMvPB4bXvWsux4BBBJfHjYZ42Nd9qZu+NYM1qQxyDP+Tua+Zk4qgjpprLx6OJ9eqU6GmAn9Cgl92rvhxUA==</t>
  </si>
  <si>
    <t>268/15</t>
  </si>
  <si>
    <t>192125</t>
  </si>
  <si>
    <t>570639</t>
  </si>
  <si>
    <t>4c47f190-8ffc-e411-825c-0050569b4eab</t>
  </si>
  <si>
    <t>LdgmdXdtIJ1VJUb8DFKzdGieSzMQEdUq9Z08sJhivjyHNtesUvQfgPSlmva7KeY9+YPBAWz7znXcN7ytaIMy1A==</t>
  </si>
  <si>
    <t>89353f1c-9903-e511-825c-0050569b4eab</t>
  </si>
  <si>
    <t>qfsasNnTL0qz8o1idyyzxSnEAvkzCHeJnWtz462g4LBZxQmf+6wz4J0jGKw0rjxtjpkonya5b7mPvNnReNxK3A==</t>
  </si>
  <si>
    <t>298/15</t>
  </si>
  <si>
    <t>215939</t>
  </si>
  <si>
    <t>572385</t>
  </si>
  <si>
    <t>b35947c5-9903-e511-825c-0050569b4eab</t>
  </si>
  <si>
    <t>IM7xMX9CosV2rLKzASzVyPWMcbvNP9oR7LIbfEakZW1L8Grhpd1Yfu9UcTw+ReUP/1VBiCYV6PFL1fUpK3JYrQ==</t>
  </si>
  <si>
    <t>297/15</t>
  </si>
  <si>
    <t>215158</t>
  </si>
  <si>
    <t>572033</t>
  </si>
  <si>
    <t>afb2f527-9a03-e511-825c-0050569b4eab</t>
  </si>
  <si>
    <t>Tuao3keQDEoa//eb2gTqOI8EVgBFss8VLh3pQ4FfmklzfG/MrXrwqgDFnIwh8plyNGNHJGFSMRXpVdzDgmQKKA==</t>
  </si>
  <si>
    <t>7c8f9f8f-9a03-e511-825c-0050569b4eab</t>
  </si>
  <si>
    <t>6lX2AUMZmBRDSeQZXXYPNaSwB2qvsU4cSK83zfxw3JN9SymeW1VmOrRV86dZ38FLQCqO9YwRgXhcPP1N/Sraew==</t>
  </si>
  <si>
    <t>a2c63337-9b03-e511-825c-0050569b4eab</t>
  </si>
  <si>
    <t>COXIviQRlGIE7guArXuDk6ApRUfc3g9yt0mqExNIxQ6Uiin626QlwL8Z6QaTbNpkx9wg4Wv6/jq4CIqidSUckw==</t>
  </si>
  <si>
    <t>293/15</t>
  </si>
  <si>
    <t>199234</t>
  </si>
  <si>
    <t>561638</t>
  </si>
  <si>
    <t>e1b2d44e-6607-e511-825c-0050569b4eab</t>
  </si>
  <si>
    <t>PZi4hsHlfC7mgk27hAbXaeeKQ8KIA9gADfwj4NuiBOYuCbg2Py04yNoVL9fazWyJX73HLq3NBflC927glBgeXw==</t>
  </si>
  <si>
    <t>1089- רמ"י</t>
  </si>
  <si>
    <t>195373</t>
  </si>
  <si>
    <t>561533</t>
  </si>
  <si>
    <t>e2b2d44e-6607-e511-825c-0050569b4eab</t>
  </si>
  <si>
    <t>y444TxiB9Udcs2DJTZygZzI3wsc+uq818nYlvinYV/Fv9hfUzM9ULEzVjTPLjxbP25QePAnQyyAfk840ipo0Dw==</t>
  </si>
  <si>
    <t>731f7789-7907-e511-825c-0050569b4eab</t>
  </si>
  <si>
    <t>9HmhH1DnvrtqnEvZFJnjGQn4P+n42eH/17nWiCTLYRsscyK9LK7eeg6rn/SnQ4twkI5HDyHE+mxVJb9B5xUs0g==</t>
  </si>
  <si>
    <t>23b26007-7a07-e511-825c-0050569b4eab</t>
  </si>
  <si>
    <t>h4CMPmy6KgtU4oYO7nrgSZSjy62aHm4ZfVoS6M4HUO6Ic4IO+sWDB5DiGt6evZ9VqhYpm8Jhw4hoGysOFpYN9g==</t>
  </si>
  <si>
    <t>db61f86d-7a07-e511-825c-0050569b4eab</t>
  </si>
  <si>
    <t>zAbvwJ96/jDB596vcQzywSy5UoFFcR0fzAAnoOVf6TJcfs0EfL8z7sw7KH28LCNU15dRSfTcZdjXH1hBd/rE5g==</t>
  </si>
  <si>
    <t>e5aa90e1-2108-e511-825c-0050569b4eab</t>
  </si>
  <si>
    <t>hmgk8gvtV757fr2Bir3BLp89X+WxRnzYwgI4Hahbp60cbRzz3HBxQpTn6OOl6vWmTR6TElyOSy7/Q400z1p5uA==</t>
  </si>
  <si>
    <t>261/15</t>
  </si>
  <si>
    <t>178007</t>
  </si>
  <si>
    <t>518114</t>
  </si>
  <si>
    <t>72b1f1f9-2508-e511-825c-0050569b4eab</t>
  </si>
  <si>
    <t>4ewDVSg0kcOeNh6LlAmG6iwmMg2n+a9s3eQ+DmATNcRrPSTaZtg+SZCIVB4zU2ymnDt9lChCrhRQ2KctbFAVIw==</t>
  </si>
  <si>
    <t>311/15</t>
  </si>
  <si>
    <t>181922</t>
  </si>
  <si>
    <t>562922</t>
  </si>
  <si>
    <t>15a7f803-2708-e511-825c-0050569b4eab</t>
  </si>
  <si>
    <t>GnQeW+9sv4mC1xp0HpwmpM3x0yRPvesTSCBlMlgTKryoVFoMvLwWLEPJMDqL6umhZaNt24IImeqHLrrPS/uSCg==</t>
  </si>
  <si>
    <t>d7e76450-2708-e511-825c-0050569b4eab</t>
  </si>
  <si>
    <t>oKkDxTNw4Bb+MsWF+gh8WvQLG8mwtW/4Hovum0jJJQ3Wmht+BZ1uTbOqzc0ErN+NDszn5PZY6NIeLTKTegAsjg==</t>
  </si>
  <si>
    <t>35c5df99-2708-e511-825c-0050569b4eab</t>
  </si>
  <si>
    <t>NzEBb1hfIaOqMm1TUCm2pLTdf+yBZ06g5jgjq0PsBal7fcIOiwGRu5/vHV0sR6qUW/LRIRqt/xxNZPINi2A4hA==</t>
  </si>
  <si>
    <t>316/15</t>
  </si>
  <si>
    <t>182883</t>
  </si>
  <si>
    <t>562155</t>
  </si>
  <si>
    <t>ec690ecb-2708-e511-825c-0050569b4eab</t>
  </si>
  <si>
    <t>oIegf7j+jus/skniunkcc5yrWjKe4SH+dB6IkGF6mQemT1Zlv8EK+mkq+itrvaPdH1rAnd34ZlyT3iLtiKTJyA==</t>
  </si>
  <si>
    <t>317/15</t>
  </si>
  <si>
    <t>181916</t>
  </si>
  <si>
    <t>562933</t>
  </si>
  <si>
    <t>aa0a1b0a-2808-e511-825c-0050569b4eab</t>
  </si>
  <si>
    <t>/gkjCx6dQnPN4g5CU481X903X/6imjRyXcRb1E0h4rbjLaRTT50WiFhLHjab1+c+tPp51tweVJX7AKabJjSn1Q==</t>
  </si>
  <si>
    <t>318/15</t>
  </si>
  <si>
    <t>197558</t>
  </si>
  <si>
    <t>578898</t>
  </si>
  <si>
    <t>dc2de770-2808-e511-825c-0050569b4eab</t>
  </si>
  <si>
    <t>l85fI+uymXNI+9E2/mzJAPAPdw3T8JfjBq8OfMvviSRDNWU4QEZljhz62PMjzeaQ0+P+AVWNQla4+wbrN0yL9w==</t>
  </si>
  <si>
    <t>c9dd2e03-2908-e511-825c-0050569b4eab</t>
  </si>
  <si>
    <t>hteRGFnExJOWvDuts97PdAJc/ZtAWx6nGk1H+7f/IuFuHKwgJrTuW83csc7d4ao/4iuH4hzLtm07llSv9ezxUQ==</t>
  </si>
  <si>
    <t>321/15</t>
  </si>
  <si>
    <t>202189</t>
  </si>
  <si>
    <t>571962</t>
  </si>
  <si>
    <t>73271161-3908-e511-825c-0050569b4eab</t>
  </si>
  <si>
    <t>V/Hnhpbw1jGAguLNI8aZRfCgz1UwQbXw0nx9uf0gWJlFy8e7y0eQZF1Vxt+pP1kEKNIXDk4nOS2CehhgmMnV/g==</t>
  </si>
  <si>
    <t>cbf4a90f-c614-e511-825c-0050569b4eab</t>
  </si>
  <si>
    <t>CEn8WsBUIQPBb0Tq46um9r6GlHhjgVxohhocQeP07Du/v76hrmwKrl2iWYfPbsRb2povShU0Km9sTxRKruUJkg==</t>
  </si>
  <si>
    <t>ea528577-e314-e511-825c-0050569b4eab</t>
  </si>
  <si>
    <t>z4RWjMwy4wUcn8cCsOiY8ZVUaDsJtUHUSDJOl+aXyjQrMcezKywouN3AQPpw0vCO9n/7+fO67rEmpitaL/lRhw==</t>
  </si>
  <si>
    <t>328/15</t>
  </si>
  <si>
    <t>169382</t>
  </si>
  <si>
    <t>551432</t>
  </si>
  <si>
    <t>פזורת ביר הדאג' צפון</t>
  </si>
  <si>
    <t>1323fd6a-e514-e511-825c-0050569b4eab</t>
  </si>
  <si>
    <t>whVExVdQlk3Jx2SIBe76BdjqnW4tcHA6K1mx/dMBPCl30aT4YXcRo80KxWxgiJRMU0JgPAUGKTf1twOf3sme0A==</t>
  </si>
  <si>
    <t>8bb06fce-b715-e511-825c-0050569b4eab</t>
  </si>
  <si>
    <t>FKkUVLnUR5opERhReOQhlUuTKn7g5SQk01XDBzMpZr3HjmTrTZoROQRAVJ6Y2A3Ja9FRtECgXbkP3n0qyqVPjw==</t>
  </si>
  <si>
    <t>מגורים/שיג</t>
  </si>
  <si>
    <t>323/15</t>
  </si>
  <si>
    <t>178097</t>
  </si>
  <si>
    <t>592890</t>
  </si>
  <si>
    <t>פזורת בית קמה דרום</t>
  </si>
  <si>
    <t>151e45b2-a418-e511-825c-0050569b4eab</t>
  </si>
  <si>
    <t>R7G6f7S6FkzF/g7Due/QGld86fWj16wvM235Z3KOLUGv8dtny9IoKlXg0evFHEmPxsKc2iRhvpRiO2WzvgYqig==</t>
  </si>
  <si>
    <t>61ec8c1c-a518-e511-825c-0050569b4eab</t>
  </si>
  <si>
    <t>1VsV4MpDOdrNdZyAVXQoHtwHRP8n1dlvlcsFXO9gRZKIG0x2UpNBBubWowHJIUQeOsg8evtw1TrYS7EBS+9wZw==</t>
  </si>
  <si>
    <t>9718ec26-a618-e511-825c-0050569b4eab</t>
  </si>
  <si>
    <t>WxT3EMyJA+tEnf3/kHyQcYzDVSgmmvZ//FdKlpU9DLtCDb0A7RrT+qOYT74GTeLNxOoYMCzwmPkTukkoo9q7Sw==</t>
  </si>
  <si>
    <t>331/15</t>
  </si>
  <si>
    <t>172738</t>
  </si>
  <si>
    <t>581349</t>
  </si>
  <si>
    <t>60cd07e4-fd1e-e511-825c-0050569b4eab</t>
  </si>
  <si>
    <t>ENAzIS4TJbXJ988yXt7KZlrZdLABmEmfuOMNcPriqk/RWuEa/KK2GeNj6FPw7BsahIDpO6y71HGaWSlu3XFziQ==</t>
  </si>
  <si>
    <t>16acce73-231f-e511-825c-0050569b4eab</t>
  </si>
  <si>
    <t>4TyiTfh2v2P8iDtCWcDgkYQm2qjYEd3liEW4GmDvdz4sv5To+vVXc9mn5FISum4JLsPTxbXAYzpIhXuvwoySVw==</t>
  </si>
  <si>
    <t>386/15</t>
  </si>
  <si>
    <t>195146</t>
  </si>
  <si>
    <t>586385</t>
  </si>
  <si>
    <t>c1b43558-241f-e511-825c-0050569b4eab</t>
  </si>
  <si>
    <t>Q23WJqCcmelbXtwBuPpub2axxXuQcYlNCTe3nugtbdSpCi3sVV4UXhqL3gnYw9zYlAvnJ3ik1vZd4UiptXnpyw==</t>
  </si>
  <si>
    <t>392/15</t>
  </si>
  <si>
    <t>צפונית לכביש 31, תל ערד.</t>
  </si>
  <si>
    <t>211483</t>
  </si>
  <si>
    <t>578498</t>
  </si>
  <si>
    <t>פזורת תל ערד</t>
  </si>
  <si>
    <t>343c9255-251f-e511-825c-0050569b4eab</t>
  </si>
  <si>
    <t>F7AX+SiK0v8O9+8mNlkwY4vAMMMCvmdtrLftBUZm1uy56i74as8WlO3Ve41PRbWtATiyKIR/SW359QXRcqlISA==</t>
  </si>
  <si>
    <t>362/15</t>
  </si>
  <si>
    <t>206119</t>
  </si>
  <si>
    <t>552950</t>
  </si>
  <si>
    <t>73aa7092-0323-e511-825c-0050569b4eab</t>
  </si>
  <si>
    <t>7w4NKfeGVUoBNIPvGl8kxIlD13jN9L7BJch9nbHV5x9QgavYGhrnGddQRlG5Hig3+tpHu5XxBoDiKZPHzpIh1Q==</t>
  </si>
  <si>
    <t>a0a88379-5b25-e511-825c-0050569b4eab</t>
  </si>
  <si>
    <t>C/bIlu+lj+WLnwknpjx2isAwDa/tcyxTrLGP4RPbigtUBrWx7bDmEJctw4DZE0KWuYtaeN6m7MGAdW9ANa5OlA==</t>
  </si>
  <si>
    <t>e26bb732-9028-e511-825c-0050569b4eab</t>
  </si>
  <si>
    <t>WhGx0meS+gJBe+kVUxM7UGWyD/Qr5YJion25S1rwVcCLREYJaWVjkED8DYDkT+P47ymU/NZzAB/4vUyqIKC5AA==</t>
  </si>
  <si>
    <t>398/15</t>
  </si>
  <si>
    <t>174796</t>
  </si>
  <si>
    <t>549506</t>
  </si>
  <si>
    <t>0aa750cf-9128-e511-825c-0050569b4eab</t>
  </si>
  <si>
    <t>e9sUlTKb6SRDQ4EJS89ghUK2x8FgqZOiw+h6m9W19UBFqYmslci2uKa3B6TGE/BnMV85L8cIbDWxnV5hAy+xZw==</t>
  </si>
  <si>
    <t>393/15</t>
  </si>
  <si>
    <t>דרומית לרביבים, ביר הדאג'.</t>
  </si>
  <si>
    <t>172649</t>
  </si>
  <si>
    <t>548921</t>
  </si>
  <si>
    <t>42a0ee9e-9228-e511-825c-0050569b4eab</t>
  </si>
  <si>
    <t>Cktd07VdAn5kzCgNpY88FCNj+j11BNO35LX3xkCix2EcAmof8++GPV3llZQe6m0yUIZLzLWpIfYBhE/gsz+VaQ==</t>
  </si>
  <si>
    <t>32647b34-9328-e511-825c-0050569b4eab</t>
  </si>
  <si>
    <t>ViXmvt0lO7HTJ87sjJ0bL8b8dCLSx4+fuNDy7S2go6jjLY9nRIMhojSQQ9MdJqrXTvTFwvAhGEUki1VrUJSQnA==</t>
  </si>
  <si>
    <t>394/15</t>
  </si>
  <si>
    <t>172535</t>
  </si>
  <si>
    <t>548989</t>
  </si>
  <si>
    <t>0615dcff-3031-e511-825c-0050569b4eab</t>
  </si>
  <si>
    <t>VeRMXlhNpVGAbODIUKOeeDml762515K9M3LPcWQWmDUOVjPKYCXdajDPAONJbPyVsmDwIuo5GGiUXvWJ6VmHyA==</t>
  </si>
  <si>
    <t>0299- פינוי חוזר</t>
  </si>
  <si>
    <t>188115</t>
  </si>
  <si>
    <t>576125</t>
  </si>
  <si>
    <t>62fe0c74-3131-e511-825c-0050569b4eab</t>
  </si>
  <si>
    <t>A3w2u1Z4+1v9d9ICPzq+HYCPc6qa3nTqDakCl1yrRVUWEkmdAU/DHdjdUNkuDk2KoBL9JhXE6GpMvgxWB4Vz8A==</t>
  </si>
  <si>
    <t>קראוון המשמש למגורים+ הכשרת קרקע</t>
  </si>
  <si>
    <t>1091- רמ"י</t>
  </si>
  <si>
    <t>סמוך למגרש 45 בשכונה 34.</t>
  </si>
  <si>
    <t>175335</t>
  </si>
  <si>
    <t>588000</t>
  </si>
  <si>
    <t>eb918493-5b34-e511-825c-0050569b4eab</t>
  </si>
  <si>
    <t>J7FIOGe4CeHkkh4jTnVarxagUxipndIwBBkdQCg9SMyCi1Wt7d9yRQm9xLj6UnMrOay9z9Dxv5TFNDIBiLDKzw==</t>
  </si>
  <si>
    <t>502f43b3-de39-e511-825c-0050569b4eab</t>
  </si>
  <si>
    <t>GUkXCpwarmCHYl2/nPighiWaVEg9QVpvRaRngDWIb4RAYLxLU+mD5YPZBsSwLTdCzAkvAfDKilY2uSZAJpaA2A==</t>
  </si>
  <si>
    <t>1108- רמ"י</t>
  </si>
  <si>
    <t>207045</t>
  </si>
  <si>
    <t>577270</t>
  </si>
  <si>
    <t>c8f13483-df39-e511-825c-0050569b4eab</t>
  </si>
  <si>
    <t>OCo+E34RHXLVioyw4vQt6Fd4wyTL/APQqoZAP00vu94fOaaef7BZxe6n2AMScUBUOGIICah+iootMHmJsUwlZg==</t>
  </si>
  <si>
    <t>1099- רמ"י</t>
  </si>
  <si>
    <t>מגרשים 4022 ו-4023</t>
  </si>
  <si>
    <t>195125</t>
  </si>
  <si>
    <t>561045</t>
  </si>
  <si>
    <t>4c520885-e039-e511-825c-0050569b4eab</t>
  </si>
  <si>
    <t>8LRWgJ20kMmG0Mnw8NRbIoaDaZy75zXnWY5MoDhhWz+8tb6tZsJOncSqkkmhvGQkCgxsQEWXeZbVWcVC6x4VTA==</t>
  </si>
  <si>
    <t>1098-רמ"י</t>
  </si>
  <si>
    <t>197015</t>
  </si>
  <si>
    <t>572585</t>
  </si>
  <si>
    <t>8e15c2b8-e139-e511-825c-0050569b4eab</t>
  </si>
  <si>
    <t>WEGQc2v1EyKcBxJe+opNbJwZrLSQBQCJJJovfX1ZO0TU2UeTTrkWpQOW4t9bmj3EyBjGb2dYjaZuGKKMtLQQ8A==</t>
  </si>
  <si>
    <t>מגורים עבור שוהים בלתי חוקיים</t>
  </si>
  <si>
    <t>1097- רמ"י</t>
  </si>
  <si>
    <t>194980</t>
  </si>
  <si>
    <t>561050</t>
  </si>
  <si>
    <t>f359e80c-9c3a-e511-825c-0050569b4eab</t>
  </si>
  <si>
    <t>nFwGvvpuwzETB4sXqYipwTsFnBgNDZaW90uCjsCw0jlXvkRgxwv0gLFb02/VuOw4JnruBdlUR9FKWUjJViWofQ==</t>
  </si>
  <si>
    <t>355a611b-9c3a-e511-825c-0050569b4eab</t>
  </si>
  <si>
    <t>bjmmePu2NNOvs2gf7GTMBINuDGoi5ShU8YJ9azqz/FfYE7I0/m4Ykzb8l6n4rtM4nSzMftqf6YZRi6uKNZg7CA==</t>
  </si>
  <si>
    <t>365a611b-9c3a-e511-825c-0050569b4eab</t>
  </si>
  <si>
    <t>gZOvFGareP3aDUKd48iKRDcQCvIk98vMBPK1JvD8vwOhYhD9GPRFjcCyjn/kVlQifr89B8sfgu/F9yzjpAO3+A==</t>
  </si>
  <si>
    <t>3ce46a23-9c3a-e511-825c-0050569b4eab</t>
  </si>
  <si>
    <t>yA+l7IAKFa6wNWijucWg3Amb1IfFxX7JshAJMd4vZq7Vva+7As9QFOnTBEYdEgvg2oxNPlJP1lp7CpYv7449Sw==</t>
  </si>
  <si>
    <t>3de46a23-9c3a-e511-825c-0050569b4eab</t>
  </si>
  <si>
    <t>3L5i9nWpwOKucqV+XIcYND0u433woDbEJBD937ET6UczKJTgTd68Y5Fh6JQxJa+mPbv543ulpEgX8a0ui0If/Q==</t>
  </si>
  <si>
    <t>bd4edac9-113c-e511-825c-0050569b4eab</t>
  </si>
  <si>
    <t>1Yu5SlpmvwCfPaljEdeN9VQltkxAla/460A7VP4MDxNTkT864006Vm8yo1If81sJAvhIVrIXk70lovplQfyYcw==</t>
  </si>
  <si>
    <t>451/15</t>
  </si>
  <si>
    <t>181682</t>
  </si>
  <si>
    <t>562530</t>
  </si>
  <si>
    <t>84dd97fe-113c-e511-825c-0050569b4eab</t>
  </si>
  <si>
    <t>2tLGPaPIh/jo3MyuG3KXimX7ufjderOKbzDstw4C88U5+GV8MWCp+toe0D5jsE1PEmYrIkBChXs0WA+vtzqNeg==</t>
  </si>
  <si>
    <t>56d41c95-123c-e511-825c-0050569b4eab</t>
  </si>
  <si>
    <t>2TavJMU1HeOouzN5Wx1GyGzmKTrFhG02zVD+9wpYUT1TvjNzWv4lAN9aLuIgJdBDgnb2Cc6sHfM1T2Bfv+COwA==</t>
  </si>
  <si>
    <t>458/15</t>
  </si>
  <si>
    <t>דרומית לכביש 31- צומת יער להב</t>
  </si>
  <si>
    <t>186717</t>
  </si>
  <si>
    <t>584013</t>
  </si>
  <si>
    <t>91fb26d7-123c-e511-825c-0050569b4eab</t>
  </si>
  <si>
    <t>Z3EHvkRUiWOdICt5Qrh5CbYFnODJNS5tQAeslBrkGkzqAUi2f6CZss11woxyv/0rvFqgMqiYAKUUhMMtgIYIJg==</t>
  </si>
  <si>
    <t>466/15</t>
  </si>
  <si>
    <t>186565</t>
  </si>
  <si>
    <t>579034</t>
  </si>
  <si>
    <t>5f2b66eb-123c-e511-825c-0050569b4eab</t>
  </si>
  <si>
    <t>g0xtVs1SIBGK8gAQCUvgG0gB8A2YMVpTqlheiRdpC3RXErXCHqE8xnfidhU0M8x6e8nAcKgXBvgVnejvsDa6tA==</t>
  </si>
  <si>
    <t>467/15</t>
  </si>
  <si>
    <t>מערבית לכביש 60-כתף בתרים, מע' לליקית.</t>
  </si>
  <si>
    <t>186554</t>
  </si>
  <si>
    <t>579063</t>
  </si>
  <si>
    <t>cee57619-ee40-e511-825c-0050569b4eab</t>
  </si>
  <si>
    <t>EPHspr1Tg3JMOGKh3Wk5fh6yfgILN9JFYFVflyE1SwYjwhtIdKAn/fbXMsWDJPhWPg4IlM8KD65yHDT1AUOofA==</t>
  </si>
  <si>
    <t>מבנה עץ עטוף באיסכורית</t>
  </si>
  <si>
    <t>1116- סיירת</t>
  </si>
  <si>
    <t>מצפון לאבו קוידר , צפונית לכביש 25</t>
  </si>
  <si>
    <t>191573</t>
  </si>
  <si>
    <t>570540</t>
  </si>
  <si>
    <t>cfe57619-ee40-e511-825c-0050569b4eab</t>
  </si>
  <si>
    <t>vVN/gMiuAMum3fBwC1mvPWPhJzAVfgrXKlW20EuphwKOvZjT2ZjVl3c8IVTayH819UydHLSJgZ8lIRo9KTptHg==</t>
  </si>
  <si>
    <t>8d216df4-ee40-e511-825c-0050569b4eab</t>
  </si>
  <si>
    <t>DFPoGda6DICuVMLBIP2UftT35H6dH7CgjM81OiPU+CMjC43SU0xrbDTR9uNZrFnwOFXlmerxxa7DbqbhcDf9ig==</t>
  </si>
  <si>
    <t>קונסטרוקציית עץ מכוסה איסכורית</t>
  </si>
  <si>
    <t>1114- סיירת</t>
  </si>
  <si>
    <t>191495</t>
  </si>
  <si>
    <t>570438</t>
  </si>
  <si>
    <t>4f1ffd8b-ef40-e511-825c-0050569b4eab</t>
  </si>
  <si>
    <t>0htyUh5HypYYs2WbGLquwTy/fePXbZ8JgWZzZ6rEwB+6BEJWeyH7XCdkFVTLLdwUB00YhIJaWQEfQEk+knZ89g==</t>
  </si>
  <si>
    <t>00c55f93-ef40-e511-825c-0050569b4eab</t>
  </si>
  <si>
    <t>sQA2ybHHdOE604BIdxtWYXEAzkiJKOVUCY8cE1TDTjNemfPxgKdoT6t+Iq2KbWT9bE4yIwlL3TiJNegU4+WT+A==</t>
  </si>
  <si>
    <t>3157b665-f140-e511-825c-0050569b4eab</t>
  </si>
  <si>
    <t>wWdEW2vG63qZFHX0Tnzq9y5788Hb8c/y1L5CUKM0odEdADU7WowAm1UI0k2cV2n1SxzI3XL714VW79yKq37q5g==</t>
  </si>
  <si>
    <t>1122- סיירת</t>
  </si>
  <si>
    <t>191810</t>
  </si>
  <si>
    <t>569957</t>
  </si>
  <si>
    <t>3257b665-f140-e511-825c-0050569b4eab</t>
  </si>
  <si>
    <t>AzaCCdH19Wg2431/knTgu7kMyPYQkK8pTRFysWdfX5xY9k4pANSQncj2E2/n8jzaNTiEN5YRs1v0k8IBFk7Cug==</t>
  </si>
  <si>
    <t>2ce7fddd-f140-e511-825c-0050569b4eab</t>
  </si>
  <si>
    <t>0oq4zng9HnCDd73AzLdgy1Bilp0Hn6v2XI6oiThgHR6LXoQ/I21LfREvnFbrp9aHlJjHbNZiC+e3ynAvk3Pu5g==</t>
  </si>
  <si>
    <t>פלטות סולריות</t>
  </si>
  <si>
    <t>ccb45f86-f240-e511-825c-0050569b4eab</t>
  </si>
  <si>
    <t>P0vJSoo+iR0yiYswz4IFVfKj9I1r2g7htLVKk/Rz44i4+XzrBX4NFcii4erd7mQEKiDuVICyfMHSNsLdNNpEsw==</t>
  </si>
  <si>
    <t>cdb45f86-f240-e511-825c-0050569b4eab</t>
  </si>
  <si>
    <t>86YOCVlrz/2fw9HavG+l6XxKlwMA18vdtp0c2VLRwOp5KxYDfoc5bQ+Ypi4slevGS6n1pW8upjokRg1OUu6DwA==</t>
  </si>
  <si>
    <t>7603d484-f340-e511-825c-0050569b4eab</t>
  </si>
  <si>
    <t>s/lINBjbJnqrCSSDl2508K7VqzwiCiwehIyuzdKoXw0jYabQHvW89OWSe+8vrpjVW+7OEBk07KeRCzqcV5ZuIA==</t>
  </si>
  <si>
    <t>1119- סיירת</t>
  </si>
  <si>
    <t>199602</t>
  </si>
  <si>
    <t>553021</t>
  </si>
  <si>
    <t>2702ef75-af41-e511-825c-0050569b4eab</t>
  </si>
  <si>
    <t>BeCohAH9yaC9vlkTegiIL6A4cZr/7nYV30/1cEN+L6F56upOk4pwxFbSNI1x4KqQlcRbn8YiK5DdnUoAuYd0kQ==</t>
  </si>
  <si>
    <t>6f84293f-bf44-e511-825c-0050569b4eab</t>
  </si>
  <si>
    <t>V5MhDiDzvc/u7h8KPfJGZIB0MzQckWuarZyR1I/WcOGC30W4JmrYi/qwg+XmCKH8j6+2CUNuUkJh8PrktJtFzw==</t>
  </si>
  <si>
    <t>404/15</t>
  </si>
  <si>
    <t>183800</t>
  </si>
  <si>
    <t>556125</t>
  </si>
  <si>
    <t>b057579c-da44-e511-825c-0050569b4eab</t>
  </si>
  <si>
    <t>Dv7i++ozdUWhet3beynLCO9vzMx+rGEXrcUTMwP6Ljo1ByHIq25szyBiSkvGZTCkGQUSzLwqs2qieN48kBo58w==</t>
  </si>
  <si>
    <t>7f4dd6a6-da44-e511-825c-0050569b4eab</t>
  </si>
  <si>
    <t>ipTr6WQHf3WGboC91A5cCoDOXKiwluGIwphs+MsNW2qMA4o/UvQA7BweFxMz9HfHdJPSfYoUI1bGJWOI/jX/Kw==</t>
  </si>
  <si>
    <t>גרטאות של רכבים</t>
  </si>
  <si>
    <t>a2dd6b7b-6149-e511-825c-0050569b4eab</t>
  </si>
  <si>
    <t>+qkbbQJQSrhixlu4ovQy7ZUhYRMgXiUplFDDhhW3F7eZDjl+mP3zDagA9G+h6fE3TG1udzrxAI1B0XMSC3Z9uw==</t>
  </si>
  <si>
    <t>420/15</t>
  </si>
  <si>
    <t>מזרחית לכביש 40-רמת בקע</t>
  </si>
  <si>
    <t>185051</t>
  </si>
  <si>
    <t>558680</t>
  </si>
  <si>
    <t>a41b90ba-354a-e511-825c-0050569b4eab</t>
  </si>
  <si>
    <t>CJCQZ0sNaPJFO8M2xpsC7FPwYH1S30r63RQ0WQe0RevxB6L7t8YNnws6Kj59ZZGS29B0RxV6BEcBeqvF97JlxA==</t>
  </si>
  <si>
    <t>1100- רמ"י</t>
  </si>
  <si>
    <t>מגרש 60</t>
  </si>
  <si>
    <t>197565</t>
  </si>
  <si>
    <t>574930</t>
  </si>
  <si>
    <t>ac57b9c3-364a-e511-825c-0050569b4eab</t>
  </si>
  <si>
    <t>yyjWQS7PIQtK65ijUiOKZkAoX6WzM2VSxla2qzlRB4FmWYZS0hPM92wePVHMc/23TB/0G0yQkmu2gASS6duQog==</t>
  </si>
  <si>
    <t>1146- רמ"י</t>
  </si>
  <si>
    <t>186387</t>
  </si>
  <si>
    <t>572832</t>
  </si>
  <si>
    <t>2294c14c-374a-e511-825c-0050569b4eab</t>
  </si>
  <si>
    <t>fHmRf6uQcozMX1ZnJ09WPxpH32sf2/dAYD+dgWGG9oXaUpYm0SA3GvXnShLjvMlDq4/F/IButgEpbgtaKJNrrQ==</t>
  </si>
  <si>
    <t>ee669374-384a-e511-825c-0050569b4eab</t>
  </si>
  <si>
    <t>RAJRg7uMKRCGoZI3ZToLULU6xPtJ5NYUDwvybydQJkVw1jtTzQLIVfgoEc1RqcWDo2AwpzH5gGOL7QFm0c0LCQ==</t>
  </si>
  <si>
    <t>דיר עיזים</t>
  </si>
  <si>
    <t>1139- רמ"י</t>
  </si>
  <si>
    <t>197030</t>
  </si>
  <si>
    <t>574840</t>
  </si>
  <si>
    <t>29b61f1e-ce4b-e511-825c-0050569b4eab</t>
  </si>
  <si>
    <t>sJOGk6uSAqcAFpqknmogkh/FOVFnpM05uYrEIHfGqXnx86TSfpewG0BR/SrYZ8Yi6/hNcPn8nhKvctBLHzEPSQ==</t>
  </si>
  <si>
    <t>476/15</t>
  </si>
  <si>
    <t>212523</t>
  </si>
  <si>
    <t>570909</t>
  </si>
  <si>
    <t>615870ae-ce4b-e511-825c-0050569b4eab</t>
  </si>
  <si>
    <t>/tP91dRHu9WjYki+UG4e1JQ1IRsp2Z9fAXdJzNpGZh0ZgZgk5slSv9b9JC8YuBpCm80xQJorWJTMYlrzC9tFTQ==</t>
  </si>
  <si>
    <t>230290f1-b74f-e511-825c-0050569b4eab</t>
  </si>
  <si>
    <t>fe1Zd+Vmq2kI9cZL9FL73bVQ3zpVm2uIbVUgTkzc1aP7tNAXkGlXCwX58X9Lh2Uc+5zxSe4IIP30TulKn+YVkA==</t>
  </si>
  <si>
    <t>490/15</t>
  </si>
  <si>
    <t>192532</t>
  </si>
  <si>
    <t>576213</t>
  </si>
  <si>
    <t>184bb7ae-8557-e511-825c-0050569b4eab</t>
  </si>
  <si>
    <t>vQlAXrYzGxiMxfrJNy2nvVnWe/M9fAO9EzqjPDbhsEOybnag5AV5TV+W4M1oJWSM9y65vYbSwD+P+GrWxXw6aA==</t>
  </si>
  <si>
    <t>e8dfc64f-8657-e511-825c-0050569b4eab</t>
  </si>
  <si>
    <t>Lcn81Z2tE3zXwrmIZhX1530kq5f9YAkSiBDNXRKJin3Z89hi6K2IqISDJvU788QRdSRm6VBFKXDYz94t5Dhe7A==</t>
  </si>
  <si>
    <t>40e487de-8b57-e511-825c-0050569b4eab</t>
  </si>
  <si>
    <t>wmdIRQnWyD5ZL2+Ag1I24zqG8R/hcAM5YWs7hOhm4AY2TS3Ct0YueCpS8HQr8YVmSNqtGySAE7jGhb1z7FNPqQ==</t>
  </si>
  <si>
    <t>e02b22e7-8d57-e511-825c-0050569b4eab</t>
  </si>
  <si>
    <t>SmjTcwZlx1fz8Dhm5BormSQ7x5lJEeGXmgJhxW/CX12B8pszCJ3OGEz+9zzGt/XEt5U5DKnFobF4oKtct7c7rw==</t>
  </si>
  <si>
    <t>00e0b3fc-8d57-e511-825c-0050569b4eab</t>
  </si>
  <si>
    <t>uVX7r+5PkeGM0rqyQrI9wdaOQXB745E26lP0Lfl3wC7vkL6/G0lNg9LX4NejfcubMETv4GHrA4n3roK8MPhajQ==</t>
  </si>
  <si>
    <t>2abb827f-6d5c-e511-825c-0050569b4eab</t>
  </si>
  <si>
    <t>PPS0EJsMUAjWHARhgiDQt2LIxgaenve/QYhWGubuygomMKFGLW/ddX2WJrtiPGHmDqpoA/GEyppt/JCn5uZbBQ==</t>
  </si>
  <si>
    <t>גרוטאות של מכוניות לפירוק</t>
  </si>
  <si>
    <t>1150- רמ"י</t>
  </si>
  <si>
    <t>סמוך לכביש 31</t>
  </si>
  <si>
    <t>192128</t>
  </si>
  <si>
    <t>578586</t>
  </si>
  <si>
    <t>1c720e94-ff5c-e511-825c-0050569b4eab</t>
  </si>
  <si>
    <t>TZI/BEtLduhsD+8wt42pbPVF9/CAPA+78LgJ+4FuXN96AVposs+xCML27OTV07y4nl83amOmXqZYWZRZNl2CEg==</t>
  </si>
  <si>
    <t>דיר</t>
  </si>
  <si>
    <t>493/15</t>
  </si>
  <si>
    <t>191921</t>
  </si>
  <si>
    <t>566999</t>
  </si>
  <si>
    <t>dea3e3f3-005d-e511-825c-0050569b4eab</t>
  </si>
  <si>
    <t>wUsEKYdHNCI0Wp3S8hcMPUsZY2pA32jWMtjZh1PP/edLCd5QiIjiVTnUVj7camCgG8IgTr9i60itvpHPJ1zreg==</t>
  </si>
  <si>
    <t>498/15</t>
  </si>
  <si>
    <t>191291</t>
  </si>
  <si>
    <t>566437</t>
  </si>
  <si>
    <t>89a4f6ce-035d-e511-825c-0050569b4eab</t>
  </si>
  <si>
    <t>VPvvJ7vFM0S3YncgK94lKq8NI+mCIxaQJgQ5GXtKw03ObET+i7MjX73btdZBLJwDT2/HJOrQ7V8g08ZBVYxIRg==</t>
  </si>
  <si>
    <t>499/15</t>
  </si>
  <si>
    <t>191439</t>
  </si>
  <si>
    <t>566191</t>
  </si>
  <si>
    <t>73b264fd-935f-e511-825c-0050569b4eab</t>
  </si>
  <si>
    <t>j3+oPNBJ4ST6+XcZoYExuIcBuXVagjP1zlc+V+/WEcCbE5St1AIKlmbwYNV6fevbS6CabBrSnsVrBpmnVnCqmQ==</t>
  </si>
  <si>
    <t>521/15</t>
  </si>
  <si>
    <t>207859</t>
  </si>
  <si>
    <t>568033</t>
  </si>
  <si>
    <t>244a22a2-945f-e511-825c-0050569b4eab</t>
  </si>
  <si>
    <t>KZX5NmXLLxYzjPIdjfgGTMcj+1v1Am8r0uQeVIhg9iiKPr8NZhBUkTQc6B0dUtlx/3rL6TU/kPvsYz26GV8boA==</t>
  </si>
  <si>
    <t>520/15</t>
  </si>
  <si>
    <t>207834</t>
  </si>
  <si>
    <t>567918</t>
  </si>
  <si>
    <t>9b3cd73d-955f-e511-825c-0050569b4eab</t>
  </si>
  <si>
    <t>6sxmTFCUj6FhAOdpmR+PXfmtTeDeBQC03b6HSe0QbGKb7GHdZU06s1/sbUrDjaee0W3kkprZxXo1Df4DxRRXGA==</t>
  </si>
  <si>
    <t>תוספת למכולה קיימת</t>
  </si>
  <si>
    <t>512/15</t>
  </si>
  <si>
    <t>187352</t>
  </si>
  <si>
    <t>581443</t>
  </si>
  <si>
    <t>f7826b3b-975f-e511-825c-0050569b4eab</t>
  </si>
  <si>
    <t>bRyYRqvW0SUCwB/Lg2rtEI+6CZgULHq1uEj65YRn1BqaiNOwY8wguhMXA/+9N/Bve9TYIruLybN+DZFPjnusXw==</t>
  </si>
  <si>
    <t>537/15</t>
  </si>
  <si>
    <t>181828</t>
  </si>
  <si>
    <t>560756</t>
  </si>
  <si>
    <t>c76748fd-975f-e511-825c-0050569b4eab</t>
  </si>
  <si>
    <t>aauwHm1Fv5KHIo1crJIAFGqG49Y0QmIe9tjDf88J32c6f1DOPzpZK2kvebJgRpbRKH5xD0tFGHyQj+3Mz+raIQ==</t>
  </si>
  <si>
    <t>536/15</t>
  </si>
  <si>
    <t>כביש 40, מדרום לחברת חשמל.</t>
  </si>
  <si>
    <t>181573</t>
  </si>
  <si>
    <t>561804</t>
  </si>
  <si>
    <t>79adfd88-e06c-e511-825c-0050569b4eab</t>
  </si>
  <si>
    <t>xKoZDfJF3zoDy/K7oq0i3ftTEl4FWe3hYDrq1ssB1xpnyjLArMgEYplmlGE339m5H7NJlV1RoTSFIv8rcTNf6w==</t>
  </si>
  <si>
    <t>09155f6e-e26c-e511-825c-0050569b4eab</t>
  </si>
  <si>
    <t>fPtE6FU515BixW96kLEQCVwB0RMwicaFV8qthg6ZJQxgVAxV5oklwB+C42r52zTj0Zwy/jCOF5qUUHXr4H3UIw==</t>
  </si>
  <si>
    <t>a5eb57dd-fb6f-e511-825c-0050569b4eab</t>
  </si>
  <si>
    <t>OMuyJXRVw/m/t2HqR+LMbj4EtNCdUzwF5RQchQ1JJbza8fpPyzHpRh2tpVRRlWkDdpPnnqS1nfmItQJ3TidklA==</t>
  </si>
  <si>
    <t>528/15</t>
  </si>
  <si>
    <t>211869</t>
  </si>
  <si>
    <t>571750</t>
  </si>
  <si>
    <t>24e3addc-fc6f-e511-825c-0050569b4eab</t>
  </si>
  <si>
    <t>LU8yWvSDzagI5D/+WPq9Qg6J2raSK9H/4l4FplLaXm2oxaIp8J7BI3baLId0s07MbZl5aHfTLK3REFfi0Lv0Bw==</t>
  </si>
  <si>
    <t>529/15</t>
  </si>
  <si>
    <t>212102</t>
  </si>
  <si>
    <t>569603</t>
  </si>
  <si>
    <t>a0adafa4-fd6f-e511-825c-0050569b4eab</t>
  </si>
  <si>
    <t>3lJuJ1c/8Jm+iiuLpveQxPuKam398+CdrsY6e0ov/S+Teh0KNr14BaeEsMDk+3YLLggelRKFSkMsYJ7hLjztjQ==</t>
  </si>
  <si>
    <t>533/15</t>
  </si>
  <si>
    <t>214743</t>
  </si>
  <si>
    <t>572473</t>
  </si>
  <si>
    <t>02f4dcac-fd6f-e511-825c-0050569b4eab</t>
  </si>
  <si>
    <t>J/h2wFjQri7tvHAWlDJVBhb7z4PaFTIsL8awdzgbUAQ22O4L/rQgkGSl1g7fQNChSemFO4mQ73OZKeCWjok05Q==</t>
  </si>
  <si>
    <t>a20648f5-fd6f-e511-825c-0050569b4eab</t>
  </si>
  <si>
    <t>ORgFStUw7SGUEg7SuA0Vdu6JA4FOq8kTihB6JkhnyHiWIVuZG0k7hqgAhrirrI+cR05LG/y4sS6Xrt7HoYfDbQ==</t>
  </si>
  <si>
    <t>524/15</t>
  </si>
  <si>
    <t>200114</t>
  </si>
  <si>
    <t>563321</t>
  </si>
  <si>
    <t>3fc2c339-a071-e511-825c-0050569b4eab</t>
  </si>
  <si>
    <t>EUtrt5CvZq0xM/gyTGduS95K/a3+41euoVkfb5c07SZomo3aROZrYCyNX+zEXgdVC5Vu9DG0zN2z9upp+nlKXQ==</t>
  </si>
  <si>
    <t>f1ccc028-a271-e511-825c-0050569b4eab</t>
  </si>
  <si>
    <t>1jGfB5/OySPEYadS2VDzgC8vckSJ8fay+B9RgqSeAAJRuBEI04FcVx/ncovjAAVF0fZfQlpnz2Fau3P+8KHSwg==</t>
  </si>
  <si>
    <t>ee193176-6372-e511-825c-0050569b4eab</t>
  </si>
  <si>
    <t>KUrFf3Wst0rmB+YoOw+Mvvq+08fEN1MYl6SWPSxmOPKOWIbOeZdxE6Q8JUbxDg53x21SBsWBDbqOb3j8p0dmpA==</t>
  </si>
  <si>
    <t>cbf328c6-6472-e511-825c-0050569b4eab</t>
  </si>
  <si>
    <t>3Jr+mjd/09EfYaeK82RLsOQcZqCOY4mw67KH6AsxBdBav84KwOtMp8RuY7H/6BfOI+xDhiPrBy4pwcmQnfX4/A==</t>
  </si>
  <si>
    <t>532d585b-9a75-e511-825c-0050569b4eab</t>
  </si>
  <si>
    <t>s79wmClL9rKlNxA/QGo4oTCiLLLiEZgivEm6oskTj7pwS54JGTHgBdwD7fNk2/ZI03drHM26FCX0oZKM9cycSQ==</t>
  </si>
  <si>
    <t>546/15</t>
  </si>
  <si>
    <t>מזרחית לכביש 40, דרומית לגבעות צאן.</t>
  </si>
  <si>
    <t>182549</t>
  </si>
  <si>
    <t>566336</t>
  </si>
  <si>
    <t>738362a2-9a75-e511-825c-0050569b4eab</t>
  </si>
  <si>
    <t>PIeyR2B902EMYVPo5sUSGWk7UoFtRrUNii5Q5XGpJy4DwTnKRh5KYuzLIL9E/E3hJEYIidDcu1DILOf6iyJYuQ==</t>
  </si>
  <si>
    <t>abbacc37-c177-e511-825c-0050569b4eab</t>
  </si>
  <si>
    <t>hLKW50HC4G0upyzM0aWD6p1dA1boY1E1/O59QaLElfgDeDs3qvYzm/kI+2oY07fSdgPbC2uNM8VOGpXg+2Crnw==</t>
  </si>
  <si>
    <t>3f78b59b-757c-e511-825c-0050569b4eab</t>
  </si>
  <si>
    <t>y4OdX4CXpC0wYfZWfRPOV3dHCbWoHGOI2AK9ahZaOQEhv/j/sxNHjLjJGrh4X0bffpEt0qMpzHAd0XbhCcoJWA==</t>
  </si>
  <si>
    <t>1185- סיירת ירוקה</t>
  </si>
  <si>
    <t>מערבית לשגב שלום</t>
  </si>
  <si>
    <t>183399</t>
  </si>
  <si>
    <t>568368</t>
  </si>
  <si>
    <t>a92812c2-bb8d-e511-825c-0050569b4eab</t>
  </si>
  <si>
    <t>kQBCtRMFvEr7fgn3+SIFLPU/xNhWqz0Z4qStNTnm+YOyhSkepgboSdfW6iNPhJMIzcXRHaxLQvy75gAzjl2NHg==</t>
  </si>
  <si>
    <t>383fbaa7-6e96-e511-825c-0050569b4eab</t>
  </si>
  <si>
    <t>lLC8pozyC5JqljHjfcFt+/9ZKnLT++Szaxp0ODf97EC6KgySwwBh75BT6SnKVYaA2yiWqxIi1mDeuVL9cz1vNQ==</t>
  </si>
  <si>
    <t>52d8ead9-7496-e511-825c-0050569b4eab</t>
  </si>
  <si>
    <t>5vJrdsxCixkkL3nEWrayOoJY3nYceYi3Y5qhRvKsNiHzanGbBAsZFo9hyTUhPbEkS8sHb0mBOmyOwprppxd6nQ==</t>
  </si>
  <si>
    <t>53d8ead9-7496-e511-825c-0050569b4eab</t>
  </si>
  <si>
    <t>i9y8PHCgbFi8eA6nb4p7yemch68vsWXvO84XJfxIW6viYrUBwKa9Nl9y+ewn7gh0mXNvBgMIY+wLiNBJNDAafQ==</t>
  </si>
  <si>
    <t>8aa96533-7596-e511-825c-0050569b4eab</t>
  </si>
  <si>
    <t>LnDz2qDShFBld4bsL/kyCLe3f8EEbI6bt3T0+ZRZ9GEmlLySkBXFyCfEMAKQNa2eQ1yCCx1N/d1RQC5EsfRWoQ==</t>
  </si>
  <si>
    <t>655/15</t>
  </si>
  <si>
    <t>199765</t>
  </si>
  <si>
    <t>562487</t>
  </si>
  <si>
    <t>פזורת ערוער מערב</t>
  </si>
  <si>
    <t>470779bd-7896-e511-825c-0050569b4eab</t>
  </si>
  <si>
    <t>/+zpMb/rdP0DHP5gClOfyD0Jw5kPU/8Goi48QyjZca2ReTMw76i6vdjWgWslhnzvpmib0D4Ce4XdeALMZQYpLQ==</t>
  </si>
  <si>
    <t>b458cf73-7a96-e511-825c-0050569b4eab</t>
  </si>
  <si>
    <t>jx6eP47hcFpoqGcAMUb/GADSFC04xPrnlf8rEOxIiELG1F4qZVkQOi4CoK5vwiXSccUrEmLXKCO3Kor9rdB15w==</t>
  </si>
  <si>
    <t>678/15</t>
  </si>
  <si>
    <t>מזרחית לכביש 80, אל עמור.</t>
  </si>
  <si>
    <t>210470</t>
  </si>
  <si>
    <t>571499</t>
  </si>
  <si>
    <t>11a62c87-9f99-e511-825c-0050569b4eab</t>
  </si>
  <si>
    <t>NZ3VUJVRE4LTnF+FyxYzMDkm343kX4stIz6nENLqySPSvBvlZR773MsP3/8My/7XhHGICS3ryddMfdv9Fs5MkQ==</t>
  </si>
  <si>
    <t>449db4d4-9f99-e511-825c-0050569b4eab</t>
  </si>
  <si>
    <t>xGnbo0azLnoRZphFojGrAGLaXW0ExL8BWc+VSY9Rb4t8obFSv5MApMk5S41thymshuNQCmr2QXpm13lS0y/MqA==</t>
  </si>
  <si>
    <t>613/15</t>
  </si>
  <si>
    <t>דרומית לכביש 31- יער להבים.</t>
  </si>
  <si>
    <t>186215</t>
  </si>
  <si>
    <t>584461</t>
  </si>
  <si>
    <t>948cc110-a099-e511-825c-0050569b4eab</t>
  </si>
  <si>
    <t>NsJr1Qrpu/IASpvai1z38klVv6CLQr1g0vfvMiiVnVm7LPtQ2+jCxqyU3d9Iru77n7t+MqvQyXYwSgwDbVY34w==</t>
  </si>
  <si>
    <t>611/15</t>
  </si>
  <si>
    <t>186380</t>
  </si>
  <si>
    <t>580304</t>
  </si>
  <si>
    <t>7139bbd0-b199-e511-825c-0050569b4eab</t>
  </si>
  <si>
    <t>LwlKVaFFlmbTClp0/040xnV/SXArVjG70HgcNsCWQiIpcK1o2xh/MvyHw1rOZUqtoOW8EgJuu3O4S/tPH7Melw==</t>
  </si>
  <si>
    <t>3d9a9c49-b399-e511-825c-0050569b4eab</t>
  </si>
  <si>
    <t>5EI0FW/hFi0q19wGP9NyBb2JSnSjxEsuUujcaWnx6JYnELj18/3hSRpG+iLDMWMQvqeMAMAI/78IfBwZkGTLWQ==</t>
  </si>
  <si>
    <t>ed799abb-b399-e511-825c-0050569b4eab</t>
  </si>
  <si>
    <t>SL2neyk+H5gF0aWmHzJb1/fuarQVxveGWhtyiFz+CH+vyUdXtY1g3E8zHsLB0PEBRkJpDeP/fk4Crvg0K/lPjg==</t>
  </si>
  <si>
    <t>634/15</t>
  </si>
  <si>
    <t>172848</t>
  </si>
  <si>
    <t>547795</t>
  </si>
  <si>
    <t>5170c216-b499-e511-825c-0050569b4eab</t>
  </si>
  <si>
    <t>4/8vTbvtsAUI9DTWkmo9ygkewL4ajQ6n5K6ZJ017alaGMask6OWTVMJO1uWV7R22VnsS9JWnGdgUnfNENZnKcg==</t>
  </si>
  <si>
    <t>637/15</t>
  </si>
  <si>
    <t>172270</t>
  </si>
  <si>
    <t>548644</t>
  </si>
  <si>
    <t>d9304aac-b499-e511-825c-0050569b4eab</t>
  </si>
  <si>
    <t>yrU2u1ujW9tzIWplhxZJClFU9z2ru4BBiufl/k4E1Yg/n2NvhYkMfKcRsRbfxQU6OwOFRvuoeD14FEpMjHIxNA==</t>
  </si>
  <si>
    <t>b1afe92b-b699-e511-825c-0050569b4eab</t>
  </si>
  <si>
    <t>YcGM79JwmktY/IPmvwOjM0Af0JV+TctKuYflgMzk4WAVMcXMn1eLlJPhqTDt6Ekm2wBw0qoCBSxPQ8TuIRsv0A==</t>
  </si>
  <si>
    <t>643/15</t>
  </si>
  <si>
    <t>178538</t>
  </si>
  <si>
    <t>519757</t>
  </si>
  <si>
    <t>c66d15c1-bb99-e511-825c-0050569b4eab</t>
  </si>
  <si>
    <t>lpt7+M9xAtJYfcyKJWvs3La10eFDeVkNoAji7aolFocTCCq2RYDO25wvgbA/kmLqvsX99nvpM8iJkVu6fQ2bTQ==</t>
  </si>
  <si>
    <t>642/15</t>
  </si>
  <si>
    <t>171750</t>
  </si>
  <si>
    <t>548401</t>
  </si>
  <si>
    <t>7717810b-bc99-e511-825c-0050569b4eab</t>
  </si>
  <si>
    <t>R5aQgBvL35HI273VvOuwc9k57OuIHsNc/0xXfn21WB+qacrf1kBO3aVQUFcx1tUIG1x7U22n7Wm7JbKFW/sOEg==</t>
  </si>
  <si>
    <t>633/15</t>
  </si>
  <si>
    <t>175803</t>
  </si>
  <si>
    <t>548887</t>
  </si>
  <si>
    <t>51e17d59-bc99-e511-825c-0050569b4eab</t>
  </si>
  <si>
    <t>YAU3enhG9IdksgfPi/w+v2VfXHx5SkSKyYPIueoc2xzUrWnl0zlGYM7tjlkxMBtYolpcvrxII7Hgr4q0tYvdqQ==</t>
  </si>
  <si>
    <t>ef216e12-bd99-e511-825c-0050569b4eab</t>
  </si>
  <si>
    <t>Liapg/vFnqMDP6lkUsaHQRHxtZqvm2d67sjgx/2oGVfUUSjNOA4SycK6yPZGzSTRyU3eYChKS1TBhbnJ7YAJfA==</t>
  </si>
  <si>
    <t>dcfd334b-009c-e511-825c-0050569b4eab</t>
  </si>
  <si>
    <t>1HElshknNt35mL8fgi3Q8qL4zE86M8RaI7UFfc/jobsgLeDjoOuvG8KOZPqKJ+rOMo/LhGX5juFu3dFotvKQtA==</t>
  </si>
  <si>
    <t>3dbb025e-0e9c-e511-825c-0050569b4eab</t>
  </si>
  <si>
    <t>MS0z+4hhiFdUeaqiicdU0Q2O4fq1oiG4PMPm+7mZPdZ4xxnNTXLYS3yGzqR7pjY/pFAC0MLdxyZ82vKVQE246Q==</t>
  </si>
  <si>
    <t>653/15</t>
  </si>
  <si>
    <t>201889</t>
  </si>
  <si>
    <t>562027</t>
  </si>
  <si>
    <t>b9589c8d-d69c-e511-825c-0050569b4eab</t>
  </si>
  <si>
    <t>cMtEtW6rTUUhboldXfK7md3A4KG1rOgPldDjfNW97cBN+fD3jkTts8l17vZVKfGLFoHrdq+rqrpKu9RNhR82yQ==</t>
  </si>
  <si>
    <t>661/15</t>
  </si>
  <si>
    <t>202195</t>
  </si>
  <si>
    <t>561546</t>
  </si>
  <si>
    <t>0f0c5cb5-8e9d-e511-825c-0050569b4eab</t>
  </si>
  <si>
    <t>ZaX80ZCegBPUupqZo6glXN0c1uyaHGe4Ce8CsnZG/6CqHJWowzAGFql2w2cieDTwI0SsOP1+OGbDK34AqZBKjg==</t>
  </si>
  <si>
    <t>c6942f4d-2ba2-e511-825c-0050569b4eab</t>
  </si>
  <si>
    <t>02ovYWeFhE94UxwQP+y75OEL2TjsG4JXQdzR9jPWCwe1mAwtS3JeyvwpGdKAS0EExeGxRfZdw/tPB8ghDaOWkQ==</t>
  </si>
  <si>
    <t>7612/08</t>
  </si>
  <si>
    <t>177955</t>
  </si>
  <si>
    <t>588865</t>
  </si>
  <si>
    <t>6e33785b-34a2-e511-825c-0050569b4eab</t>
  </si>
  <si>
    <t>9n4UU1IhM3v8qixBCpJKXK7PvHwyNOwUz8Zuns++uT7Nf94QxZZirR7MeAIv89/Ot7KTS0aHAa4ekBk62BW4dw==</t>
  </si>
  <si>
    <t>7605/08</t>
  </si>
  <si>
    <t>177952</t>
  </si>
  <si>
    <t>588861</t>
  </si>
  <si>
    <t>6e7e1cbe-36a2-e511-825c-0050569b4eab</t>
  </si>
  <si>
    <t>4YfK43n7FyFRwGvDdCx8ggKwCE1421MlyFUihBZUqiJO173FaJ1CiLg6y3BTLH0ezYhBu7LryRkO7CQ5qcuGhw==</t>
  </si>
  <si>
    <t>7600/08</t>
  </si>
  <si>
    <t>177958</t>
  </si>
  <si>
    <t>16b3b76f-3aa2-e511-825c-0050569b4eab</t>
  </si>
  <si>
    <t>Soa+k7UsIqY2NVEBYLikfLEpgCGXfLrW32SlohvG801w+N3lZY1yzmiFkoDP3Jx1yWbrP/PIQpTWr/wsM4GpCQ==</t>
  </si>
  <si>
    <t>673/15</t>
  </si>
  <si>
    <t>מקבץ אלחורום דרומית לכביש 31</t>
  </si>
  <si>
    <t>191762</t>
  </si>
  <si>
    <t>575917</t>
  </si>
  <si>
    <t>4e8c0e98-ffa3-e511-825c-0050569b4eab</t>
  </si>
  <si>
    <t>fNcvzVCqmCKSG3lnwHWnVeqsFlwcqL9KYRn7RNkQARZ0T2iwMK3tmTRqUemAY+SOby53Z2F+t2UorxEAKNKRBQ==</t>
  </si>
  <si>
    <t>665/15</t>
  </si>
  <si>
    <t>מקבץ אבו ג'וויעד מערבית לכביש 80</t>
  </si>
  <si>
    <t>207252</t>
  </si>
  <si>
    <t>564725</t>
  </si>
  <si>
    <t>59c31987-85a4-e511-825c-0050569b4eab</t>
  </si>
  <si>
    <t>OD1yJ/qaT0QTo4okLU1rW+IPl01OJKvA7SYh6iRUxnWmSBQ8Hmj0+DBZaZYMgoeKJPVrI4g4CLEmJv2PFwj3BQ==</t>
  </si>
  <si>
    <t>691/15</t>
  </si>
  <si>
    <t>מקבץ אבו עייש , ממערב לכביש 80</t>
  </si>
  <si>
    <t>212083</t>
  </si>
  <si>
    <t>579066</t>
  </si>
  <si>
    <t>f8253e9b-87a4-e511-825c-0050569b4eab</t>
  </si>
  <si>
    <t>ELhz5Ya6d6r//tDLfORFEvWFr0ncwMSEqTHNzDgn/vWZgeelleSUdUbrF4jM0pwsP7RbZrwF+qfigNblfmnV4A==</t>
  </si>
  <si>
    <t>692/15</t>
  </si>
  <si>
    <t>212101</t>
  </si>
  <si>
    <t>579077</t>
  </si>
  <si>
    <t>1dc5c292-f7a6-e511-825c-0050569b4eab</t>
  </si>
  <si>
    <t>RKXTCvlMdixVFaoEds90D+qepfnHarAL8Zd3j3bWy6m5RZDeXZz13f7TUqFJ7mXry7A3RB7x3NgYK3CJ6S/Z4Q==</t>
  </si>
  <si>
    <t>723/15</t>
  </si>
  <si>
    <t>מקבץ אלעזאזמה, ליד צומת אוהלים , ממזרח לכביש 40</t>
  </si>
  <si>
    <t>182491</t>
  </si>
  <si>
    <t>567334</t>
  </si>
  <si>
    <t>4741ec8e-f528-e411-90cb-0050569b4eab</t>
  </si>
  <si>
    <t>IlKchD62eBDxUG6dMPOfzBc1GKj7yVH+qBCB352WWm7Jt9EeMoVOhrIuI9PLYP2CF6fuZO0m+W3W17tjnCbeSQ==</t>
  </si>
  <si>
    <t>מבנה איסכורית</t>
  </si>
  <si>
    <t>d52a8ae1-2829-e411-90cb-0050569b4eab</t>
  </si>
  <si>
    <t>8DqA0E59ofi7OJbesyukOpI3yPODiy2xe2siiu2zVh2QNhlJKbfaQPTAfWwNecTQ+/N7oWsWfUb2K6ScaNdigw==</t>
  </si>
  <si>
    <t>23/07</t>
  </si>
  <si>
    <t>197249</t>
  </si>
  <si>
    <t>577124</t>
  </si>
  <si>
    <t>09bec3fe-2829-e411-90cb-0050569b4eab</t>
  </si>
  <si>
    <t>NRkke3BueGwo2WRCFcbrgaFdTiKSbx51ltu6LeFtAfw6ZW6gx+03yNNncIxoGienq9tGrXRAbRMLCCexCDbIBw==</t>
  </si>
  <si>
    <t>67b4aa95-2929-e411-90cb-0050569b4eab</t>
  </si>
  <si>
    <t>g/jVrwCdZm0LPvvsgLJVd6e6EPIa9bFTlIeM87vrRBnJkfnrqYyrhwDMT/ERSjNm8ifrXqVTpNodmN2spb5i3w==</t>
  </si>
  <si>
    <t>69de8d53-2a29-e411-90cb-0050569b4eab</t>
  </si>
  <si>
    <t>j0uLQtTAHr7/N5wHyeQpCrgG8c+K+1dE08uwiO2fikP/PtP8MNOy+eLM7pjvnTP6Ug4KvBqgnZ68LK/8Cl1ylQ==</t>
  </si>
  <si>
    <t>31/07</t>
  </si>
  <si>
    <t>197077</t>
  </si>
  <si>
    <t>577233</t>
  </si>
  <si>
    <t>817ecd37-2b29-e411-90cb-0050569b4eab</t>
  </si>
  <si>
    <t>n0PdFE/wfxUaqWhO3KgFT2kfjNSuzrkA0lXm0AIBy0UliHnB3rlk99sUouuAzHaE5mndt9T7/bwNu/htv3kv9w==</t>
  </si>
  <si>
    <t>34/07- אלקסאסי</t>
  </si>
  <si>
    <t>197004</t>
  </si>
  <si>
    <t>577366</t>
  </si>
  <si>
    <t>4f2e09fb-2b29-e411-90cb-0050569b4eab</t>
  </si>
  <si>
    <t>NkqiJFfHGjLPsAZbsiVqkGr0rO8X1yfqHUbjucSlD2EjCxU14Sp65EhyNFjcIQBJe1Q9DAPyy8FAfRno55VV4w==</t>
  </si>
  <si>
    <t>343/14</t>
  </si>
  <si>
    <t>175796</t>
  </si>
  <si>
    <t>548911</t>
  </si>
  <si>
    <t>c70ffa23-2c29-e411-90cb-0050569b4eab</t>
  </si>
  <si>
    <t>1jQJO4pcnhowCBjKGb8CJxgUmTu9kgcVk0wTZ6WAPhpuR6GJxekQw/ZMJ0jpHXGOjWvzMAfGd9Qb7NtJ76MCwg==</t>
  </si>
  <si>
    <t>eb53bb33-3429-e411-90cb-0050569b4eab</t>
  </si>
  <si>
    <t>aKJlMKFZTzQNJunXqxAWrOPMc0eFOC1DyHhPIz+gGxxRri8cJ9awjanIG/7QQCouizMo6BPBHzwv5WsUYUAQ8A==</t>
  </si>
  <si>
    <t>410/14</t>
  </si>
  <si>
    <t>מזרחית לכביש 204</t>
  </si>
  <si>
    <t>196333</t>
  </si>
  <si>
    <t>546835</t>
  </si>
  <si>
    <t>פזורת ירוחם מזרח</t>
  </si>
  <si>
    <t>7553874a-8b39-e411-90cb-0050569b4eab</t>
  </si>
  <si>
    <t>GLGaRifdrqhHDZaMwgYxN9mC+SWDJxvrCdaV7JLDeWZ9AokZuI6buX0z7jaiGcU+Oq1CRTT88Whtqz0qe61bOQ==</t>
  </si>
  <si>
    <t>381/12</t>
  </si>
  <si>
    <t>190025</t>
  </si>
  <si>
    <t>574793</t>
  </si>
  <si>
    <t>5eeb13e9-4563-e411-90cb-0050569b4eab</t>
  </si>
  <si>
    <t>USJa8gepCGl2U3rnwT+xaGoCeH6icCadvXNbOKpXaM6QdJ2XWVb8LApefLc6QrKfqjeVDNmy4coW2oxrBxtsHw==</t>
  </si>
  <si>
    <t>0346- פינוי חוזר</t>
  </si>
  <si>
    <t>188880</t>
  </si>
  <si>
    <t>577800</t>
  </si>
  <si>
    <t>32165a0a-5e63-e411-90cb-0050569b4eab</t>
  </si>
  <si>
    <t>2jAAEm/58P1zylhvPJEoWx8slnrtAD/lnIsByRIq2DSQeocFq6tLFKHxJpOe67Caly0XE2Pf8lVMEvzTxG9WRg==</t>
  </si>
  <si>
    <t>792/14</t>
  </si>
  <si>
    <t>171928</t>
  </si>
  <si>
    <t>549042</t>
  </si>
  <si>
    <t>a57638b5-5e63-e411-90cb-0050569b4eab</t>
  </si>
  <si>
    <t>8px2YlpDq2GlepCeNCOMau4uqfNUHaODIcjJPBpUPcewkH49FFehy5DnE/HNmrTNpBsoDdoWh9w9SduNy1lW4g==</t>
  </si>
  <si>
    <t>791/14</t>
  </si>
  <si>
    <t>171939</t>
  </si>
  <si>
    <t>549053</t>
  </si>
  <si>
    <t>8a627163-438b-e411-90cb-0050569b4eab</t>
  </si>
  <si>
    <t>164Puql/Hikc4PJG5gZkIrJhi8pQrV160QWqQ7BcScPmPOf2i1FlK/1PMACyP+KjiP3REA0vK1lf7YI0iWkIwg==</t>
  </si>
  <si>
    <t>מבנה איסכורית המשמש למחסן</t>
  </si>
  <si>
    <t>afc42937-518b-e411-90cb-0050569b4eab</t>
  </si>
  <si>
    <t>YwN4jl17lEw8HZgQ8ju+Fcpdwa2CAB3NHZQGcVReIcmtSycshUFRo5z7yw/o1q7PY4T+D6NqloRx65F+1U3J+w==</t>
  </si>
  <si>
    <t>מגורים- תוספת למבנה קיים</t>
  </si>
  <si>
    <t>938/14</t>
  </si>
  <si>
    <t>210210</t>
  </si>
  <si>
    <t>fae42878-518b-e411-90cb-0050569b4eab</t>
  </si>
  <si>
    <t>/zpPD+AWe2AzPQnrwSWgb0vITMXzTk1lb5yMqHy28pLYfc0RlnHhibOcvExvWnkENu7O6exgwicJI3h7yRAvDA==</t>
  </si>
  <si>
    <t>937/14</t>
  </si>
  <si>
    <t>210312</t>
  </si>
  <si>
    <t>577310</t>
  </si>
  <si>
    <t>79fcb4be-518b-e411-90cb-0050569b4eab</t>
  </si>
  <si>
    <t>ZRwDZdcvvee+tSM3Vz59XjeaTkwfr+SttIKsXRWH06j8SI4Io5AvjaT1lm/lpC7dZF3WSikl1Ua28oKyfv6jbQ==</t>
  </si>
  <si>
    <t>תוספת מגורים למבנה קיים</t>
  </si>
  <si>
    <t>936/14</t>
  </si>
  <si>
    <t>מערבית לכביש 80, מצפון לתל ערד.</t>
  </si>
  <si>
    <t>210343</t>
  </si>
  <si>
    <t>577203</t>
  </si>
  <si>
    <t>f1030f15-528b-e411-90cb-0050569b4eab</t>
  </si>
  <si>
    <t>jaM2Z3XD4JXYsB/j9GDXr87JCr2PTISb9wvnFQG+l1aJiMluzBMHlBc7vS/62ZmivDIssAOeWRjD+jxSf749Rw==</t>
  </si>
  <si>
    <t>מבנה פח+בלוק במשמש למגורים</t>
  </si>
  <si>
    <t>935/14</t>
  </si>
  <si>
    <t>210357</t>
  </si>
  <si>
    <t>577227</t>
  </si>
  <si>
    <t>3d90c180-528b-e411-90cb-0050569b4eab</t>
  </si>
  <si>
    <t>eLjOcA4KPLASkawtKfbmxc/aJYOY9XB2fD7SN4jVI8vjwXoknLejKmDvhcqhRIASWNZJ9OnT6P0Ld3DP0azCAg==</t>
  </si>
  <si>
    <t>קראוון- מגורים</t>
  </si>
  <si>
    <t>909/14</t>
  </si>
  <si>
    <t>186711</t>
  </si>
  <si>
    <t>581708</t>
  </si>
  <si>
    <t>4e42e757-228f-e411-90cb-0050569b4eab</t>
  </si>
  <si>
    <t>O0JK6f02j1qYfXygjjYPWyJQJc0E22bvdRaAYwsp2AjnAAuGuqa0Oa3cbwQlf57IEv8XmXQiYEAjRZ2QRciLWA==</t>
  </si>
  <si>
    <t>3f868b0b-238f-e411-90cb-0050569b4eab</t>
  </si>
  <si>
    <t>/QaunyfJeL4DAxQFIy+ygsB6phD8Ztl8GLOHvPRIGUP9QqMtJaRx5Wi8+vV1erGOutIeabvZsLK3X2NvmHPYJw==</t>
  </si>
  <si>
    <t>0258</t>
  </si>
  <si>
    <t>שכונה 5</t>
  </si>
  <si>
    <t>193472</t>
  </si>
  <si>
    <t>577944</t>
  </si>
  <si>
    <t>5f1b6be2-238f-e411-90cb-0050569b4eab</t>
  </si>
  <si>
    <t>UkDlXsLPm/Tpq/TSRlGbavdKOpLmWLcm5G2cz1/qJmBwD1AboxXLbe+LXgAB5NRi0bawpBcKjbHrBbrIIKe+jQ==</t>
  </si>
  <si>
    <t>מבנה איזכורית</t>
  </si>
  <si>
    <t>0260</t>
  </si>
  <si>
    <t>שכונה 8 מגרש 914</t>
  </si>
  <si>
    <t>192545</t>
  </si>
  <si>
    <t>578783</t>
  </si>
  <si>
    <t>9853ea31-be90-e411-90cb-0050569b4eab</t>
  </si>
  <si>
    <t>2ZogybpwKgAbNYGUbCMQbOQUs2Xa8Kdtul6THPOLV5aZbcyiff7mQj/+A3htwxrFZ0DumGORzx139a8TLDOOtA==</t>
  </si>
  <si>
    <t>5e3fe3dc-c290-e411-90cb-0050569b4eab</t>
  </si>
  <si>
    <t>oye11qUiTMfCE+xZALwjHCVLosOxKJAzqRsxIysISSzDIA6ZbftmU1Ql4d7SIq4Wae8MSKKyEuY19i1BxaEpNA==</t>
  </si>
  <si>
    <t>72ca0543-9791-e411-90cb-0050569b4eab</t>
  </si>
  <si>
    <t>DqPBg7EewGDpV6LRERw9x0ap86DPhoWNEI2/XryP4bVfSLAxLinSkH+IX2fjQhvMxql+Zdpv53l6O2gqlNU69w==</t>
  </si>
  <si>
    <t>פנל מבודד- תעשייה/מסחר</t>
  </si>
  <si>
    <t>2c8520d8-9991-e411-90cb-0050569b4eab</t>
  </si>
  <si>
    <t>srNw0je6WPF+DE7l20/plGcDXaZQ5BaL5OyHN/INLbwxUB80XpGwMr9XJRFyxvimODGDySfvOYndTPnQSrtU/w==</t>
  </si>
  <si>
    <t>02e70a93-9b91-e411-90cb-0050569b4eab</t>
  </si>
  <si>
    <t>w+Yv9IpE1BARJrwPWU1mPi06f/tR5bgAQW8TAUchQCuXWUGtq9/AcZ5o4IGYO3rgJoiKPu4NrY3o9BJ21nq9ZQ==</t>
  </si>
  <si>
    <t>951/14</t>
  </si>
  <si>
    <t>183390</t>
  </si>
  <si>
    <t>568517</t>
  </si>
  <si>
    <t>fa72ce23-9c91-e411-90cb-0050569b4eab</t>
  </si>
  <si>
    <t>9h52Do7GfuOEVIsZdihYvfyKpJ3XkepwZrs3m8flk5TjRj3DhWNKAGbagaIocN0HzQ/fmNsYiu02fCJol2saLA==</t>
  </si>
  <si>
    <t>1774b6bb-4097-e411-90cb-0050569b4eab</t>
  </si>
  <si>
    <t>LkrTpLUjl9W4VY0KfFt2oolgD5/O2ywbncQ/AEcuqHQeA2rqzrJX0g67RMrfp1pjyO1S96l2bp+xUZNFdMjiJw==</t>
  </si>
  <si>
    <t>0ede825f-56a1-e411-90cb-0050569b4eab</t>
  </si>
  <si>
    <t>Hfoz/yWP4Dihj/31XAm2WmgQiQl4kJG3DO3/A2zdT21so95P38+bf+7WlKHJ36CGo6X0N/jHX+fdUWAIHpj+DQ==</t>
  </si>
  <si>
    <t>4/15</t>
  </si>
  <si>
    <t>201038</t>
  </si>
  <si>
    <t>571669</t>
  </si>
  <si>
    <t>f0ab5d16-57a1-e411-90cb-0050569b4eab</t>
  </si>
  <si>
    <t>zOfDDlfSSpMiHVS5959Qek6LO1pRVndWRW5lZUMwyj7vRRM9GrhgSPYAqdKRBKkLclCIDD+102Woil8GNj28kw==</t>
  </si>
  <si>
    <t>3fff4dd4-38a2-e411-90cb-0050569b4eab</t>
  </si>
  <si>
    <t>qrgkzwhC+UNSmhhgd/MSmg2HCAIz3eI+adT5bVSntZpmAHvrrsp8H8PLqjyEXxcDllqdM+ncAVjbD5YuBw5gTA==</t>
  </si>
  <si>
    <t>ea046ec9-3fa5-e411-90cb-0050569b4eab</t>
  </si>
  <si>
    <t>jqvfYlzkjwUcCKQA/TgI5k+45aq3e6UD5Rnuf1AuYt4vmt3NLtf//X0FIjKX2VcBO2uvzDPq7DzpYoEx07XQ5A==</t>
  </si>
  <si>
    <t>5/15</t>
  </si>
  <si>
    <t>201809</t>
  </si>
  <si>
    <t>563098</t>
  </si>
  <si>
    <t>a4dc440e-c7a6-e411-90cb-0050569b4eab</t>
  </si>
  <si>
    <t>3AUpjnCClGKAJw39HXAqr08Ub6MvLj+YsxrpIL8m1StVFX4sOo6r8IlVo4pUw55myMCQcZSTzYg3OKUucjc5UA==</t>
  </si>
  <si>
    <t>a0bdd179-cda6-e411-90cb-0050569b4eab</t>
  </si>
  <si>
    <t>1cwAh7tDMBtNV2zqQJgWNrUNijEQ3Swy1cviZneWYosfPopQ+nJGmssa1rz9zXiSXuyQobHt8Nu4pal5sW8P6A==</t>
  </si>
  <si>
    <t>מבנה פח ובלוק- מגורים</t>
  </si>
  <si>
    <t>994/14</t>
  </si>
  <si>
    <t>186805</t>
  </si>
  <si>
    <t>586049</t>
  </si>
  <si>
    <t>פזורת יער להב</t>
  </si>
  <si>
    <t>b60b0e5d-f8a6-e411-90cb-0050569b4eab</t>
  </si>
  <si>
    <t>ybBAawb/jZxDLMjusAOXfLTKf57uTrxDpL/immEpDWq9ehzHWO2H/c94P3SFBUghNQkBsJbt+OZYPXOJoYUXbQ==</t>
  </si>
  <si>
    <t>cee56ac0-2ad0-e311-a190-0050569b4eab</t>
  </si>
  <si>
    <t>6gInHjrUcmmI34HwaCyMkWZs6Kkim261HqUTkYdoDc1weurgGz7RPKrGjXt0krBYLcS6P8b31ArLrXNRAtiESw==</t>
  </si>
  <si>
    <t>be6d2dfa-2ad0-e311-a190-0050569b4eab</t>
  </si>
  <si>
    <t>4kExK99Y6XpxmO1S+P0hOHZAxgkjGhm1egLoUJqKfqShn63+oqkrPvAffCAbvsWlGSj0T+zeICTIIHher14F0A==</t>
  </si>
  <si>
    <t>f6a6221e-2bd0-e311-a190-0050569b4eab</t>
  </si>
  <si>
    <t>X8o0v7ny0KAYCNvrHDE3tNMEbYCpk78Zcb/xhqF9uYgGdYw7K+0hY/CCHjHnpbdX9d9rw2hp+s1NIWemJe2OLQ==</t>
  </si>
  <si>
    <t>96231fcf-2bd0-e311-a190-0050569b4eab</t>
  </si>
  <si>
    <t>SCr3OsqQyHtF6KPE/WqHJZscyTM6jSWjvgIuJd3LEq0K5MhsjDPCXag0oqs4KygwjvFczAsvF2KbmvrVP3rrkg==</t>
  </si>
  <si>
    <t>4ece4058-2fd0-e311-a190-0050569b4eab</t>
  </si>
  <si>
    <t>G5pCkTy5eqLoBQ3nJyxzHPuoxv/ltQwyiHUvjybyy2/uED8DusfB3Fj/U2SY8pcJuBOo6Owb/+b9hJmfsXERCg==</t>
  </si>
  <si>
    <t>b67b6498-2fd0-e311-a190-0050569b4eab</t>
  </si>
  <si>
    <t>4HTDQ56Nvl+S3QNHnROwQX+5KEqv8Uy+ZG7PLY2l/1bS45e7D5ziwUnq3XZvSB78xjUVhrYMqRW0esGTM9QQjg==</t>
  </si>
  <si>
    <t>fe503715-30d0-e311-a190-0050569b4eab</t>
  </si>
  <si>
    <t>ly9sCvIGsoiZjxVv/Efk+C3tzfrIztt2esr1eiYsKpQ7MM4wUm+L1yF/sffunou4dWvpdWIGmjA+Lf4QV4/mjg==</t>
  </si>
  <si>
    <t>ba08c607-853f-e711-a3b2-0050569b4eab</t>
  </si>
  <si>
    <t>ZVvv0KFevWxYgLIsy/LIqElHmVIdjnSObiB7dMdeBWs9p+ktXU6DLg1E6+UhPj4lJFVICOGfIFOWwKPy/+Bcww==</t>
  </si>
  <si>
    <t>611/13</t>
  </si>
  <si>
    <t>רהט, מקבץ אבו נאצר</t>
  </si>
  <si>
    <t>175815</t>
  </si>
  <si>
    <t>587266</t>
  </si>
  <si>
    <t>fe977a24-863f-e711-a3b2-0050569b4eab</t>
  </si>
  <si>
    <t>Z7joT2bKorRARVnS3VBsGrbjGHYwwu5SH/lCMjVoImarlrWHyas9CqrMfyp6GrjyFbvXIQAlr74YjzzWYhxYiw==</t>
  </si>
  <si>
    <t>614/13</t>
  </si>
  <si>
    <t>e1dd5036-0cad-e411-825c-0050569b4eab</t>
  </si>
  <si>
    <t>E5NrGUnZBbUvw6iC9DX7/jspeJGyPDEfRfcA+23aFDXXtou3LtzEXMUIvJkFx2TiXgxOsjwOFtIqTijD7NNpDw==</t>
  </si>
  <si>
    <t>6f1bdb61-88b6-e411-825c-0050569b4eab</t>
  </si>
  <si>
    <t>iPFcKXFch079YHGo0T9/5utstzcdAKLORFdKp7YlmXqL2WP6IbmKoTyOvbOMYUl/723O4BElgGWoyq+wPs7Lrw==</t>
  </si>
  <si>
    <t>38/15</t>
  </si>
  <si>
    <t>191583</t>
  </si>
  <si>
    <t>569406</t>
  </si>
  <si>
    <t>29c55f74-72b7-e411-825c-0050569b4eab</t>
  </si>
  <si>
    <t>r++pjQQFeu/lV8azMIjIb4jmoHcMhGaEXn65ZfjY4LwUVFwUPUBQ8Zq+9M20zym6pcf2wiKLyfYAerbS3MqokQ==</t>
  </si>
  <si>
    <t>74/15</t>
  </si>
  <si>
    <t>210902</t>
  </si>
  <si>
    <t>568292</t>
  </si>
  <si>
    <t>11d97bdb-07bc-e411-825c-0050569b4eab</t>
  </si>
  <si>
    <t>SUpX9pPq0kJ1vPQftBRsNNpEEFrrU6OSCmK44RALlZUSWwvZpikShDOkEo9mSw0Iw7VjkeV6G7QA0R5VImHhSA==</t>
  </si>
  <si>
    <t>62/15</t>
  </si>
  <si>
    <t>202668</t>
  </si>
  <si>
    <t>562121</t>
  </si>
  <si>
    <t>f95154bc-07c0-e411-825c-0050569b4eab</t>
  </si>
  <si>
    <t>LCyXzKwCgAnJcqfdHDAFDqpHoVDJZeer3cRGsqXmiMK7PYB9SKgaMj2HH+fhhOWKJeFTYHcLpU3+t4fngdhSeA==</t>
  </si>
  <si>
    <t>אנטנה לווינית</t>
  </si>
  <si>
    <t>ecc81990-65c5-e411-825c-0050569b4eab</t>
  </si>
  <si>
    <t>EW2RJ5LzU1JShVV00J0A0dX20m1noIiB/u25DRATlAzQbJwlbdh/DpupLnivH/F358tXdo7S+bEo1IBrj6G5kw==</t>
  </si>
  <si>
    <t>תוספת למבנה בלוק קיים- מגורים</t>
  </si>
  <si>
    <t>107/15</t>
  </si>
  <si>
    <t>208635</t>
  </si>
  <si>
    <t>574891</t>
  </si>
  <si>
    <t>08982f4c-87c8-e411-825c-0050569b4eab</t>
  </si>
  <si>
    <t>A/A72UaRe4BAXe+Jn5VZXWu9FVJIRjQ1OBitM2GfrDbs+RNstcZhSSwQCx/d170cBMNlmWF721XZg1TC0Dqxpw==</t>
  </si>
  <si>
    <t>146/15</t>
  </si>
  <si>
    <t>202835</t>
  </si>
  <si>
    <t>581422</t>
  </si>
  <si>
    <t>c832946a-88c8-e411-825c-0050569b4eab</t>
  </si>
  <si>
    <t>63YoxEwMfAFeKy+yOVoF31veuPjWds5u6z2nrV9TcySmop/OWWnXQFZBPBKWavm4Piqt8bLAXtCGULGbuW10lA==</t>
  </si>
  <si>
    <t>aeb5d02c-8ac8-e411-825c-0050569b4eab</t>
  </si>
  <si>
    <t>cKY3kRrtllw/gYghRQwFz7oDx2NFjNQSY/EqBCPH0oufsJGy+7sTnCIEChAvijKfbvVa6iHIP/HNzBjI4MEOLQ==</t>
  </si>
  <si>
    <t>מכסה את המבנה</t>
  </si>
  <si>
    <t>425cb319-8fc8-e411-825c-0050569b4eab</t>
  </si>
  <si>
    <t>/ZRWTEXDHgHCg0eX5M+IRR6lV9owThQWHYnYWyiZrJ0r4HtrRRUHkS5WVM12jmzRCp0PEsls+oDOs+GYW9FS0Q==</t>
  </si>
  <si>
    <t>137/15</t>
  </si>
  <si>
    <t>189052</t>
  </si>
  <si>
    <t>581565</t>
  </si>
  <si>
    <t>a43bd35d-8fc8-e411-825c-0050569b4eab</t>
  </si>
  <si>
    <t>Ckg+iucOk2WwETCDsq0zT1GnxA1f18AEAOannCbMUHHl0MhyWlbwa9+a5m1xOKVWNJJGsNB7KKJS+F7nQluSFw==</t>
  </si>
  <si>
    <t>136/15</t>
  </si>
  <si>
    <t>189051</t>
  </si>
  <si>
    <t>581559</t>
  </si>
  <si>
    <t>36e7b936-03e8-e411-825c-0050569b4eab</t>
  </si>
  <si>
    <t>Ja9kfPYVo+KITpi3TV5yWZ3qQuE9XKfM85XhB6h8RmztItiFAaDPg2ko3rTiTN+iGW18k43A7P3hEQeJeGdHGg==</t>
  </si>
  <si>
    <t>חדר מאלומיניום</t>
  </si>
  <si>
    <t>05325ff6-f4f2-e411-825c-0050569b4eab</t>
  </si>
  <si>
    <t>gv/b6oNSbCN1qm15LcZmKsu8/z8dzhHjsowcOGKt6nS2M3hef36VYJSparzQaHcly7lo4bsW0RSob1ktV8Xy7A==</t>
  </si>
  <si>
    <t>עמודים</t>
  </si>
  <si>
    <t>2a5d72a4-9bf8-e411-825c-0050569b4eab</t>
  </si>
  <si>
    <t>xDhaICdy/BQyO/4K0J3gsMDrdzRDFpyF8KG9valWW+ymYiOR5lmdrgSS4ULXP0Tm90zwmHx2zAp+yiVCzvqF0w==</t>
  </si>
  <si>
    <t>250/15</t>
  </si>
  <si>
    <t>208636</t>
  </si>
  <si>
    <t>572671</t>
  </si>
  <si>
    <t>00e1f7ad-2508-e511-825c-0050569b4eab</t>
  </si>
  <si>
    <t>C/huRKvHQKvXC1unWQ3gByIdMygmbJ8mnbEN29c4inAlqQ4v9aZ6NOdNJAImjQOkf4YhOePlzGYCrCpQI8edsA==</t>
  </si>
  <si>
    <t>310/15</t>
  </si>
  <si>
    <t>181920</t>
  </si>
  <si>
    <t>562932</t>
  </si>
  <si>
    <t>a32f2c43-2608-e511-825c-0050569b4eab</t>
  </si>
  <si>
    <t>fk3ht3qBVSvhbs5asqwgFdYln/ebnYavqOTY3lsMwH1GlZXVhzplnKl1/RlGzTB6fn7elk9dQBOnZGtXn2Ehpg==</t>
  </si>
  <si>
    <t>312/15</t>
  </si>
  <si>
    <t>181933</t>
  </si>
  <si>
    <t>562941</t>
  </si>
  <si>
    <t>edec4367-3631-e511-825c-0050569b4eab</t>
  </si>
  <si>
    <t>sIMS56C7f57n+LcIrl20xFSrY7WiWWpkZ9H79KJwGGOKvFJ06Kn/6hNQGjmYXKn0DEzHchYaGFeSK2mz0GlOfw==</t>
  </si>
  <si>
    <t>שער מתכת</t>
  </si>
  <si>
    <t>a45a7107-3831-e511-825c-0050569b4eab</t>
  </si>
  <si>
    <t>x+T3zSb2CSLM0aWFEoijhVilacp6WIkkJrZEXS5UzUqq2xyi2j8riuQSrQoXfUezdOvI0R/DVNNIlVPhFL60Kg==</t>
  </si>
  <si>
    <t>שלד מתכת</t>
  </si>
  <si>
    <t>0ee83314-3b31-e511-825c-0050569b4eab</t>
  </si>
  <si>
    <t>X7via3pfcb2kAN5mBj/xg3m7EuXtugcZCMEBEqGzON64fL99UVpZbm+yb2cfMeZDryNxUnZ9FG1vaD5t0n51xw==</t>
  </si>
  <si>
    <t>b67ee56b-3e31-e511-825c-0050569b4eab</t>
  </si>
  <si>
    <t>RUzlIWFzvLx7vBwxs97xIOVOZe7EQZU2PPj+tBRphpOzPKoIl2ZZPmDQEjazKPdoqQFi5Om0pzTCq+1FrmZl3A==</t>
  </si>
  <si>
    <t>63cd8324-3f34-e511-825c-0050569b4eab</t>
  </si>
  <si>
    <t>1o6OgdHtrD2j5qJNHtXN2roXSs3mHW0+5dXzEowMvnDFPmdL5TcGj1hHsIPPpld34MhrHiB++WFPAcrXosAzCg==</t>
  </si>
  <si>
    <t>מיכל ברזל</t>
  </si>
  <si>
    <t>29f921c2-db39-e511-825c-0050569b4eab</t>
  </si>
  <si>
    <t>FIAVS/BjyV+LKo/ZQtEEUj1kkonBUFVf6/r12JjblWqNisUrfWVH0uGHir1fPCHEDYkF7xgNErOnP6LIQZpAhg==</t>
  </si>
  <si>
    <t>רצפת בטון יצוקה שעליו בנוי ק. ברזל המכוסה יוטה</t>
  </si>
  <si>
    <t>1117- רמ"י</t>
  </si>
  <si>
    <t>מתחם 4, מגרש 1102.</t>
  </si>
  <si>
    <t>177045</t>
  </si>
  <si>
    <t>587077</t>
  </si>
  <si>
    <t>27c55ea6-5d3f-e511-825c-0050569b4eab</t>
  </si>
  <si>
    <t>Pb65btarDGUKRw3UW/FBYPH6FcHAYnGtUpWlca2RG97pL7q+on7NZEf+nEys7DAM/+d2MozDwdLfs1povatAvQ==</t>
  </si>
  <si>
    <t>פלישה טרייה- כתף בתרים- 315583</t>
  </si>
  <si>
    <t>186286</t>
  </si>
  <si>
    <t>577637</t>
  </si>
  <si>
    <t>d3f135b1-5d3f-e511-825c-0050569b4eab</t>
  </si>
  <si>
    <t>eK9ejDKW7I6H1qUMBKD1IrkaWIGvnceN9Jl4FVKvf8MHfsHDZ9sHHPvjIjn5dOhTFzwaaT0xXDvzZpGBSDXNlQ==</t>
  </si>
  <si>
    <t>7c942935-f040-e511-825c-0050569b4eab</t>
  </si>
  <si>
    <t>HzUB8UMBn2i8oph8viXjrKSNaCG4bswgmWmix1m7RWtCESpFnuuAHyDQHiO8LPdQHAvjqv/h4HNzI9/BPfTlTw==</t>
  </si>
  <si>
    <t>d750ad7d-2c47-e511-825c-0050569b4eab</t>
  </si>
  <si>
    <t>4wHoKeDMZycFBlslYx2B0ie0Mkuilc9RVqhtpHD6ZRz8dWHeNcm0o2JAg0rNb1DifBvgTyu0LK2ScdzPSopcew==</t>
  </si>
  <si>
    <t>עמודי ברזל ובזנטים</t>
  </si>
  <si>
    <t>39ac2496-294a-e511-825c-0050569b4eab</t>
  </si>
  <si>
    <t>k+O1EEUzAKKhquub02lEL3lwmAnEqDOV4YFU/MGSlJvWJpBRxHXqcyok6AQ/c12PeBsXaygBDa0Y4N7hYOjn0A==</t>
  </si>
  <si>
    <t>פלישה טרייה- חורה</t>
  </si>
  <si>
    <t>193400</t>
  </si>
  <si>
    <t>528820</t>
  </si>
  <si>
    <t>417ff63b-fe5c-e511-825c-0050569b4eab</t>
  </si>
  <si>
    <t>QCHjDlxi6Cid9EIAI/KFGYNSdnB6F6DmJckxPLPEXUdn+szOrxcyBsbRDckNorzryajbfSaL23/lDFexwPt7UQ==</t>
  </si>
  <si>
    <t>סככה לצל</t>
  </si>
  <si>
    <t>d158e797-025d-e511-825c-0050569b4eab</t>
  </si>
  <si>
    <t>rZAmSO6C9ruEer6HaNunXBr7/djAb9nMmQ4KWwLKZV9zzr6H38ArilCYUg3DajSoJWYUl1+0R4XFNURtzxFJTA==</t>
  </si>
  <si>
    <t>494/15</t>
  </si>
  <si>
    <t>566488</t>
  </si>
  <si>
    <t>a110a595-e26c-e511-825c-0050569b4eab</t>
  </si>
  <si>
    <t>jY0bBTIAyL7xXygUY1XlN5prM8JmNEJGYMG0DudN5BOWuKnLUaop0DJiZ5WFEejoIEakBgs32L12egtsZxBUWQ==</t>
  </si>
  <si>
    <t>הנחת ברזלים.עצים וארגזים</t>
  </si>
  <si>
    <t>1eb18a5d-e470-e511-825c-0050569b4eab</t>
  </si>
  <si>
    <t>OMseUAVHgMcLyFKcInEXiWzO6ukYF2OPpEGP+v04PgAo0Bx0QrlNEsuAXtXxKx9JaMy9c6rfOqVw5hdMMqN+3Q==</t>
  </si>
  <si>
    <t>5bd6d108-9b75-e511-825c-0050569b4eab</t>
  </si>
  <si>
    <t>9IyVKo77A0KvrkTFec1FEalBhh8Ikcwwhi/3efvJzFDrZl7+ZbkxN11D0S4OInwTiUaUBeCuPHKUxE/V7sF/Og==</t>
  </si>
  <si>
    <t>549/15</t>
  </si>
  <si>
    <t>182994</t>
  </si>
  <si>
    <t>565023</t>
  </si>
  <si>
    <t>17c3ef73-727c-e511-825c-0050569b4eab</t>
  </si>
  <si>
    <t>AW6rL2x4tpPm65BCkGlP2tWeysrcx6hhsxg5/ZH+2p89DdNJWXBjArIeXF6X/mr6N8yjklFPtdn3CotSI1A0/g==</t>
  </si>
  <si>
    <t>שלד של מבנה מתכת</t>
  </si>
  <si>
    <t>1172- סיירת ירוקה</t>
  </si>
  <si>
    <t>מקבצי אלנעם</t>
  </si>
  <si>
    <t>182998</t>
  </si>
  <si>
    <t>565014</t>
  </si>
  <si>
    <t>b74471b8-737c-e511-825c-0050569b4eab</t>
  </si>
  <si>
    <t>Hb1wVefq4xrBl3eCM5wjluO7k3cPszbHhicfMAtW3suEHlcvXkLeI+WYC7jMJis03oDDRVaepEPMMgNzaQmDjA==</t>
  </si>
  <si>
    <t>צינורות</t>
  </si>
  <si>
    <t>fedf4afa-7396-e511-825c-0050569b4eab</t>
  </si>
  <si>
    <t>vrwwxD4TU+4CgOmmHl3lZ34tdpfh3i2DGjGMuJT9T0Uxb9Y+N5i2+K5CgY4MCVGV3qqr25z8aKMldic+2eA0GQ==</t>
  </si>
  <si>
    <t>6d499506-7896-e511-825c-0050569b4eab</t>
  </si>
  <si>
    <t>daxwB04EBUwSDRrOkGWMcKNEcYaezIJ+zQGV/osvyZ6JfPUZpQTBPNErs61Gw7FM7Z3To98jzfSmnP9EUpW2LA==</t>
  </si>
  <si>
    <t>667/15</t>
  </si>
  <si>
    <t>210432</t>
  </si>
  <si>
    <t>568701</t>
  </si>
  <si>
    <t>933cd6e1-b599-e511-825c-0050569b4eab</t>
  </si>
  <si>
    <t>4LmgzCLWC5gkzSRph74sRiGbYUz5gd9BhIJh2ntFmAmV49CubCraumA7n136bxQ6L0+unG09ZAKc4ilYgLFdog==</t>
  </si>
  <si>
    <t>644/15</t>
  </si>
  <si>
    <t>175601</t>
  </si>
  <si>
    <t>524750</t>
  </si>
  <si>
    <t>פזורת רמת ציפורים</t>
  </si>
  <si>
    <t>06ffa490-06a3-e511-825c-0050569b4eab</t>
  </si>
  <si>
    <t>aLC1Eigbvv5rrAOpnJWYoRsTEih/Yw1E55cF6zBG6ELSg6ud/7TsuyliYflSYmf9ZlSeioeSO6JSK1u2F/c8cA==</t>
  </si>
  <si>
    <t>674/15</t>
  </si>
  <si>
    <t>מולדה באזור תל עירא</t>
  </si>
  <si>
    <t>198020</t>
  </si>
  <si>
    <t>571261</t>
  </si>
  <si>
    <t>פינוי/הריסה עצמית בעקבות הידברות</t>
  </si>
  <si>
    <t>192ae27c-1f29-e411-90cb-0050569b4eab</t>
  </si>
  <si>
    <t>kyOKGWoshgpEFq0poII5MBMm1Jmo8I8jznPm0T3Whu4dBMQ1aZIZlj+FTRWHHYzeC4Xe0aBKnKcUAtiyPM/fBQ==</t>
  </si>
  <si>
    <t>9d8576e0-e958-e411-90cb-0050569b4eab</t>
  </si>
  <si>
    <t>NtgXZpD+5VseLiEpFvoFK9J7IhqQYuo7IsmwZQj4ubQYlWpdU9yIykSTJGia+4DpDC+K1CzNJNxQ9zpiz+r3PA==</t>
  </si>
  <si>
    <t>כביש</t>
  </si>
  <si>
    <t>33d6f3e7-2a76-e411-90cb-0050569b4eab</t>
  </si>
  <si>
    <t>PW8WAZUE7ramJFc6+uDoCJv4RJcM6pliShecX6tRH3SYiuQfpR4YUDo8UXEPr6oui+OXKSlOA64E1dD6qm+UKw==</t>
  </si>
  <si>
    <t>879/14</t>
  </si>
  <si>
    <t>209331</t>
  </si>
  <si>
    <t>572181</t>
  </si>
  <si>
    <t>f9e07a93-9a91-e411-90cb-0050569b4eab</t>
  </si>
  <si>
    <t>5GuM5yzh7IZSLB6K/srCWrDOHRSc205iuT6VitDr7wDeQ6S1nhTL5DjlTr2yt+mLsT9wmBPebzviMSKRPSCoFQ==</t>
  </si>
  <si>
    <t>1007/14</t>
  </si>
  <si>
    <t>181900</t>
  </si>
  <si>
    <t>562931</t>
  </si>
  <si>
    <t>b0a97312-74a0-e411-90cb-0050569b4eab</t>
  </si>
  <si>
    <t>61XxBUlAbytvAp8do5+TBu6v420Oap8T74S1H2360muGAusZaBZiqNZGM4hmvNMb3/Ib1/bo3yV2xaBm0QR+uQ==</t>
  </si>
  <si>
    <t>עמודי ברזל</t>
  </si>
  <si>
    <t>6fb7988c-57a1-e411-90cb-0050569b4eab</t>
  </si>
  <si>
    <t>ZEQSVp6Iyb5mkZtST+EaTFZ2EidJIWw6C0/Y7pDvI+tRek8BSBwmn7AFFfivBqLxjlKgWbB/W/58LjenyVVIEw==</t>
  </si>
  <si>
    <t>1022/14</t>
  </si>
  <si>
    <t>192255</t>
  </si>
  <si>
    <t>576200</t>
  </si>
  <si>
    <t>95dd2d30-caa6-e411-90cb-0050569b4eab</t>
  </si>
  <si>
    <t>5NwJZrq+z2yBtsNGlk27exLKE4m4wXHeJKkMCktjdHqvI46zXOw8JHSCASkxndjt3zsbbE2coR4tHq9Ph559BA==</t>
  </si>
  <si>
    <t>1018/14</t>
  </si>
  <si>
    <t>מזרחית לכביש 264</t>
  </si>
  <si>
    <t>172071</t>
  </si>
  <si>
    <t>583233</t>
  </si>
  <si>
    <t>פזורת משמר הנגב</t>
  </si>
  <si>
    <t>2dfe3bb3-cba6-e411-90cb-0050569b4eab</t>
  </si>
  <si>
    <t>q48OoH6Ws+fHBANr9TIaOH7Jm0vGUVCvo5cBhTRB1Ih8mwjyys2Ttz0TIlRKdQ8wgYF96M8O98O2E6nW8aat9Q==</t>
  </si>
  <si>
    <t>996/14</t>
  </si>
  <si>
    <t>186820</t>
  </si>
  <si>
    <t>586170</t>
  </si>
  <si>
    <t>6ca723f1-cca6-e411-90cb-0050569b4eab</t>
  </si>
  <si>
    <t>bFUrzO5s58TaO3tRBEuNn3f75bTpxxdzeZ5YYC9G1gAr7LkHP3RippPtTCEDypawY5L27ah/HYLEtOEWdHgy8w==</t>
  </si>
  <si>
    <t>995/14</t>
  </si>
  <si>
    <t>186789</t>
  </si>
  <si>
    <t>586167</t>
  </si>
  <si>
    <t>tldr_additional_structure:Rt1hlQqhJqS5ChBX30ziPN3CFjpHtGO7USve1/rkosBnf/76GV4pXjNtFh+PnHcMrafzcEfpHVErjKOeEwWISA==:tldr_additional_structureid=%28%d7%90%d7%9c%20%d7%aa%d7%a9%d7%a0%d7%94%29%20%d7%9e%d7%91%d7%a0%d7%94%20%d7%a0%d7%95%d7%a1%d7%a3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ldr_l_structure_type=%d7%a1%d7%95%d7%92%20%d7%9e%d7%91%d7%a0%d7%94&amp;885a51b6-32c8-4c04-ba21-cf0416f1fd81.tldr_dt_actual_destruction_date=%d7%aa%d7%90%d7%a8%d7%99%d7%9a%20%d7%91%d7%99%d7%a6%d7%95%d7%a2%20%d7%91%d7%a4%d7%95%d7%a2%d7%9c%20%e2%80%8f%28%d7%aa%d7%99%d7%a7%20%d7%90%d7%9b%d7%99%d7%a4%d7%94%29%20%e2%80%8f%28%d7%aa%d7%99%d7%a7%20%d7%90%d7%9b%d7%99%d7%a4%d7%94%29&amp;885a51b6-32c8-4c04-ba21-cf0416f1fd81.statecode=%d7%9e%d7%a6%d7%91%20%e2%80%8f%28%d7%aa%d7%99%d7%a7%20%d7%90%d7%9b%d7%99%d7%a4%d7%94%29%20%e2%80%8f%28%d7%aa%d7%99%d7%a7%20%d7%90%d7%9b%d7%99%d7%a4%d7%94%29&amp;tldr_s_populating_desc=%d7%a1%d7%95%d7%92%20%d7%a9%d7%99%d7%9e%d7%95%d7%a9&amp;tldr_id_enforcement_case=%d7%aa%d7%99%d7%a7%20%d7%90%d7%9b%d7%99%d7%a4%d7%94&amp;tldr_l_populating_status=%d7%a1%d7%98%d7%98%d7%95%d7%a1%20%d7%90%d7%99%d7%9b%d7%9c%d7%95%d7%a1&amp;885a51b6-32c8-4c04-ba21-cf0416f1fd81.tldr_s_address=%d7%9b%d7%aa%d7%95%d7%91%d7%aa%20%e2%80%8f%28%d7%aa%d7%99%d7%a7%20%d7%90%d7%9b%d7%99%d7%a4%d7%94%29%20%e2%80%8f%28%d7%aa%d7%99%d7%a7%20%d7%90%d7%9b%d7%99%d7%a4%d7%94%29&amp;885a51b6-32c8-4c04-ba21-cf0416f1fd81.tldr_x=X%20%e2%80%8f%28%d7%aa%d7%99%d7%a7%20%d7%90%d7%9b%d7%99%d7%a4%d7%94%29%20%e2%80%8f%28%d7%aa%d7%99%d7%a7%20%d7%90%d7%9b%d7%99%d7%a4%d7%94%29&amp;885a51b6-32c8-4c04-ba21-cf0416f1fd81.tldr_y=Y%20%e2%80%8f%28%d7%aa%d7%99%d7%a7%20%d7%90%d7%9b%d7%99%d7%a4%d7%94%29%20%e2%80%8f%28%d7%aa%d7%99%d7%a7%20%d7%90%d7%9b%d7%99%d7%a4%d7%94%29&amp;885a51b6-32c8-4c04-ba21-cf0416f1fd81.tldr_l_enforcement_type=%d7%90%d7%95%d7%a4%d7%9f%20%d7%9e%d7%99%d7%9e%d7%95%d7%a9%20%d7%94%d7%90%d7%9b%d7%99%d7%a4%d7%94%20%e2%80%8f%28%d7%aa%d7%99%d7%a7%20%d7%90%d7%9b%d7%99%d7%a4%d7%94%29%20%e2%80%8f%28%d7%aa%d7%99%d7%a7%20%d7%90%d7%9b%d7%99%d7%a4%d7%94%29&amp;885a51b6-32c8-4c04-ba21-cf0416f1fd81.ownerid=%d7%91%d7%a2%d7%9c%d7%99%d7%9d%20%e2%80%8f%28%d7%aa%d7%99%d7%a7%20%d7%90%d7%9b%d7%99%d7%a4%d7%94%29%20%e2%80%8f%28%d7%aa%d7%99%d7%a7%20%d7%90%d7%9b%d7%99%d7%a4%d7%94%29&amp;885a51b6-32c8-4c04-ba21-cf0416f1fd81.tldr_l_enforcement_authority=%d7%92%d7%95%d7%a8%d7%9d%20%d7%90%d7%95%d7%9b%d7%a3%20%e2%80%8f%28%d7%aa%d7%99%d7%a7%20%d7%90%d7%9b%d7%99%d7%a4%d7%94%29%20%e2%80%8f%28%d7%aa%d7%99%d7%a7%20%d7%90%d7%9b%d7%99%d7%a4%d7%94%29&amp;885a51b6-32c8-4c04-ba21-cf0416f1fd81.tldr_s_bloc=%d7%92%d7%95%d7%a9%20%e2%80%8f%28%d7%aa%d7%99%d7%a7%20%d7%90%d7%9b%d7%99%d7%a4%d7%94%29%20%e2%80%8f%28%d7%aa%d7%99%d7%a7%20%d7%90%d7%9b%d7%99%d7%a4%d7%94%29&amp;885a51b6-32c8-4c04-ba21-cf0416f1fd81.tldr_id_contact_destruction=%d7%93%d7%99%d7%95%d7%95%d7%97%20%d7%a2%d7%9c%20%d7%94%d7%94%d7%a8%d7%99%d7%a1%d7%94%20%d7%a2%22%d7%99%20%e2%80%8f%28%d7%aa%d7%99%d7%a7%20%d7%90%d7%9b%d7%99%d7%a4%d7%94%29%20%e2%80%8f%28%d7%aa%d7%99%d7%a7%20%d7%90%d7%9b%d7%99%d7%a4%d7%94%29&amp;885a51b6-32c8-4c04-ba21-cf0416f1fd81.tldr_b_is_connected=%d7%94%d7%90%d7%9d%20%d7%a7%d7%99%d7%99%d7%9e%d7%99%d7%9d%20%d7%aa%d7%99%d7%a7%d7%99%d7%9d%20%d7%a7%d7%a9%d7%95%d7%a8%d7%99%d7%9d%20%e2%80%8f%28%d7%aa%d7%99%d7%a7%20%d7%90%d7%9b%d7%99%d7%a4%d7%94%29%20%e2%80%8f%28%d7%aa%d7%99%d7%a7%20%d7%90%d7%9b%d7%99%d7%a4%d7%94%29&amp;885a51b6-32c8-4c04-ba21-cf0416f1fd81.tldr_b_ownership_demand=%d7%94%d7%90%d7%9d%20%d7%a7%d7%99%d7%99%d7%9e%d7%aa%20%d7%aa%d7%91%d7%99%d7%a2%d7%aa%20%d7%91%d7%a2%d7%9c%d7%95%d7%aa%20%d7%91%d7%9e%d7%a7%d7%95%d7%9d%20%e2%80%8f%28%d7%aa%d7%99%d7%a7%20%d7%90%d7%9b%d7%99%d7%a4%d7%94%29%20%e2%80%8f%28%d7%aa%d7%99%d7%a7%20%d7%90%d7%9b%d7%99%d7%a4%d7%94%29&amp;885a51b6-32c8-4c04-ba21-cf0416f1fd81.tldr_s_notes=%d7%94%d7%a2%d7%a8%d7%95%d7%aa%20%e2%80%8f%28%d7%aa%d7%99%d7%a7%20%d7%90%d7%9b%d7%99%d7%a4%d7%94%29%20%e2%80%8f%28%d7%aa%d7%99%d7%a7%20%d7%90%d7%9b%d7%99%d7%a4%d7%94%29&amp;885a51b6-32c8-4c04-ba21-cf0416f1fd81.modifiedon=%d7%94%d7%a9%d7%aa%d7%a0%d7%94%20%d7%91%3a%20%e2%80%8f%28%d7%aa%d7%99%d7%a7%20%d7%90%d7%9b%d7%99%d7%a4%d7%94%29%20%e2%80%8f%28%d7%aa%d7%99%d7%a7%20%d7%90%d7%9b%d7%99%d7%a4%d7%94%29&amp;885a51b6-32c8-4c04-ba21-cf0416f1fd81.modifiedby=%d7%94%d7%a9%d7%aa%d7%a0%d7%94%20%d7%a2%d7%9c-%d7%99%d7%93%d7%99%20%e2%80%8f%28%d7%aa%d7%99%d7%a7%20%d7%90%d7%9b%d7%99%d7%a4%d7%94%29%20%e2%80%8f%28%d7%aa%d7%99%d7%a7%20%d7%90%d7%9b%d7%99%d7%a4%d7%94%29&amp;885a51b6-32c8-4c04-ba21-cf0416f1fd81.tldr_b_suspending=%d7%94%d7%aa%d7%9c%d7%99%d7%99%d7%94%20%e2%80%8f%28%d7%aa%d7%99%d7%a7%20%d7%90%d7%9b%d7%99%d7%a4%d7%94%29%20%e2%80%8f%28%d7%aa%d7%99%d7%a7%20%d7%90%d7%9b%d7%99%d7%a4%d7%94%29&amp;885a51b6-32c8-4c04-ba21-cf0416f1fd81.tldr_n_lot=%d7%97%d7%9c%d7%a7%d7%94%20%e2%80%8f%28%d7%aa%d7%99%d7%a7%20%d7%90%d7%9b%d7%99%d7%a4%d7%94%29%20%e2%80%8f%28%d7%aa%d7%99%d7%a7%20%d7%90%d7%9b%d7%99%d7%a4%d7%94%29&amp;885a51b6-32c8-4c04-ba21-cf0416f1fd81.tldr_id_settlement=%d7%99%d7%99%d7%a9%d7%95%d7%91%20%e2%80%8f%28%d7%aa%d7%99%d7%a7%20%d7%90%d7%9b%d7%99%d7%a4%d7%94%29%20%e2%80%8f%28%d7%aa%d7%99%d7%a7%20%d7%90%d7%9b%d7%99%d7%a4%d7%94%29&amp;885a51b6-32c8-4c04-ba21-cf0416f1fd81.tldr_l_structure_type=%d7%9e%d7%91%d7%a0%d7%94%20%e2%80%8f%28%d7%aa%d7%99%d7%a7%20%d7%90%d7%9b%d7%99%d7%a4%d7%94%29%20%e2%80%8f%28%d7%aa%d7%99%d7%a7%20%d7%90%d7%9b%d7%99%d7%a4%d7%94%29&amp;885a51b6-32c8-4c04-ba21-cf0416f1fd81.tldr_id_operation=%d7%9e%d7%91%d7%a6%d7%a2%20%e2%80%8f%28%d7%aa%d7%99%d7%a7%20%d7%90%d7%9b%d7%99%d7%a4%d7%94%29%20%e2%80%8f%28%d7%aa%d7%99%d7%a7%20%d7%90%d7%9b%d7%99%d7%a4%d7%94%29&amp;885a51b6-32c8-4c04-ba21-cf0416f1fd81.tldr_s_evacuation_date=%d7%9e%d7%95%d7%a2%d7%93%20%d7%9e%d7%99%d7%9e%d7%95%d7%a9%20%d7%a4%d7%99%d7%a0%d7%95%d7%99%20%e2%80%8f%28%d7%aa%d7%99%d7%a7%20%d7%90%d7%9b%d7%99%d7%a4%d7%94%29%20%e2%80%8f%28%d7%aa%d7%99%d7%a7%20%d7%90%d7%9b%d7%99%d7%a4%d7%94%29&amp;885a51b6-32c8-4c04-ba21-cf0416f1fd81.tldr_s_case_number=%d7%9e%d7%a1%27%20%d7%aa%d7%99%d7%a7%20%d7%a4%d7%99%d7%a7%d7%95%d7%97%2f%d7%90%d7%99%d7%a8%d7%95%d7%a2%20%e2%80%8f%28%d7%aa%d7%99%d7%a7%20%d7%90%d7%9b%d7%99%d7%a4%d7%94%29%20%e2%80%8f%28%d7%aa%d7%99%d7%a7%20%d7%90%d7%9b%d7%99%d7%a4%d7%94%29&amp;885a51b6-32c8-4c04-ba21-cf0416f1fd81.tldr_s_main_doc=%d7%9e%d7%a1%d7%9e%d7%9a%20%d7%a8%d7%90%d7%a9%d7%99%20%e2%80%8f%28%d7%aa%d7%99%d7%a7%20%d7%90%d7%9b%d7%99%d7%a4%d7%94%29%20%e2%80%8f%28%d7%aa%d7%99%d7%a7%20%d7%90%d7%9b%d7%99%d7%a4%d7%94%29&amp;885a51b6-32c8-4c04-ba21-cf0416f1fd81.tldr_virtual_number=%d7%9e%d7%a1%d7%a4%d7%a8%20%e2%80%8f%28%d7%aa%d7%99%d7%a7%20%d7%90%d7%9b%d7%99%d7%a4%d7%94%29%20%e2%80%8f%28%d7%aa%d7%99%d7%a7%20%d7%90%d7%9b%d7%99%d7%a4%d7%94%29&amp;885a51b6-32c8-4c04-ba21-cf0416f1fd81.createdon=%d7%a0%d7%95%d7%a6%d7%a8%20%d7%91%3a%20%e2%80%8f%28%d7%aa%d7%99%d7%a7%20%d7%90%d7%9b%d7%99%d7%a4%d7%94%29%20%e2%80%8f%28%d7%aa%d7%99%d7%a7%20%d7%90%d7%9b%d7%99%d7%a4%d7%94%29&amp;885a51b6-32c8-4c04-ba21-cf0416f1fd81.createdby=%d7%a0%d7%95%d7%a6%d7%a8%20%d7%a2%d7%9c-%d7%99%d7%93%d7%99%20%e2%80%8f%28%d7%aa%d7%99%d7%a7%20%d7%90%d7%9b%d7%99%d7%a4%d7%94%29%20%e2%80%8f%28%d7%aa%d7%99%d7%a7%20%d7%90%d7%9b%d7%99%d7%a4%d7%94%29&amp;885a51b6-32c8-4c04-ba21-cf0416f1fd81.tldr_id_contact_supervisor=%d7%a0%d7%a6%d7%99%d7%92%20%e2%80%8f%28%d7%aa%d7%99%d7%a7%20%d7%90%d7%9b%d7%99%d7%a4%d7%94%29%20%e2%80%8f%28%d7%aa%d7%99%d7%a7%20%d7%90%d7%9b%d7%99%d7%a4%d7%94%29&amp;885a51b6-32c8-4c04-ba21-cf0416f1fd81.tldr_l_case_type=%d7%a1%d7%95%d7%92%20%d7%94%d7%a4%d7%a2%d7%95%d7%9c%d7%94%20%e2%80%8f%28%d7%aa%d7%99%d7%a7%20%d7%90%d7%9b%d7%99%d7%a4%d7%94%29%20%e2%80%8f%28%d7%aa%d7%99%d7%a7%20%d7%90%d7%9b%d7%99%d7%a4%d7%94%29&amp;885a51b6-32c8-4c04-ba21-cf0416f1fd81.tldr_l_warrant_type=%d7%a1%d7%95%d7%92%20%d7%94%d7%a6%d7%95%20%e2%80%8f%28%d7%aa%d7%99%d7%a7%20%d7%90%d7%9b%d7%99%d7%a4%d7%94%29%20%e2%80%8f%28%d7%aa%d7%99%d7%a7%20%d7%90%d7%9b%d7%99%d7%a4%d7%94%29&amp;885a51b6-32c8-4c04-ba21-cf0416f1fd81.statuscode=%d7%a1%d7%98%d7%98%d7%95%d7%a1%20%d7%aa%d7%99%d7%a7%20%d7%94%d7%90%d7%9b%d7%99%d7%a4%d7%94%20%e2%80%8f%28%d7%aa%d7%99%d7%a7%20%d7%90%d7%9b%d7%99%d7%a4%d7%94%29%20%e2%80%8f%28%d7%aa%d7%99%d7%a7%20%d7%90%d7%9b%d7%99%d7%a4%d7%94%29&amp;885a51b6-32c8-4c04-ba21-cf0416f1fd81.tldr_n_build_area=%d7%a9%d7%98%d7%97%20%e2%80%8f%28%d7%aa%d7%99%d7%a7%20%d7%90%d7%9b%d7%99%d7%a4%d7%94%29%20%e2%80%8f%28%d7%aa%d7%99%d7%a7%20%d7%90%d7%9b%d7%99%d7%a4%d7%94%29&amp;885a51b6-32c8-4c04-ba21-cf0416f1fd81.tldr_id_contact=%d7%a9%d7%9d%20%e2%80%8f%28%d7%aa%d7%99%d7%a7%20%d7%90%d7%9b%d7%99%d7%a4%d7%94%29%20%e2%80%8f%28%d7%aa%d7%99%d7%a7%20%d7%90%d7%9b%d7%99%d7%a4%d7%94%29&amp;885a51b6-32c8-4c04-ba21-cf0416f1fd81.tldr_dt_warrant_start_date=%d7%aa.%20%d7%aa%d7%95%d7%a7%d7%a3%20%e2%80%8f%28%d7%aa%d7%99%d7%a7%20%d7%90%d7%9b%d7%99%d7%a4%d7%94%29%20%e2%80%8f%28%d7%aa%d7%99%d7%a7%20%d7%90%d7%9b%d7%99%d7%a4%d7%94%29&amp;885a51b6-32c8-4c04-ba21-cf0416f1fd81.tldr_s_id_number=%d7%aa.%d7%96.%20%e2%80%8f%28%d7%aa%d7%99%d7%a7%20%d7%90%d7%9b%d7%99%d7%a4%d7%94%29%20%e2%80%8f%28%d7%aa%d7%99%d7%a7%20%d7%90%d7%9b%d7%99%d7%a4%d7%94%29&amp;885a51b6-32c8-4c04-ba21-cf0416f1fd81.tldr_dt_last_destruction_date_ro=%d7%a1.%20%d7%aa%d7%95%d7%a7%d7%a3%20%e2%80%8f%28%d7%aa%d7%99%d7%a7%20%d7%90%d7%9b%d7%99%d7%a4%d7%94%29%20%e2%80%8f%28%d7%aa%d7%99%d7%a7%20%d7%90%d7%9b%d7%99%d7%a4%d7%94%29&amp;885a51b6-32c8-4c04-ba21-cf0416f1fd81.tldr_id_operation_day2=%d7%aa%d7%90%d7%a8%d7%99%d7%9a%20%d7%94%d7%90%d7%99%d7%aa%d7%95%d7%a8%20%e2%80%8f%28%d7%aa%d7%99%d7%a7%20%d7%90%d7%9b%d7%99%d7%a4%d7%94%29%20%e2%80%8f%28%d7%aa%d7%99%d7%a7%20%d7%90%d7%9b%d7%99%d7%a4%d7%94%29&amp;885a51b6-32c8-4c04-ba21-cf0416f1fd81.tldr_id_operation_day=%d7%aa%d7%90%d7%a8%d7%99%d7%9a%20%d7%9e%d7%aa%d7%95%d7%9b%d7%a0%d7%9f%20%d7%9c%d7%91%d7%99%d7%a6%d7%95%d7%a2%20%e2%80%8f%28%d7%aa%d7%99%d7%a7%20%d7%90%d7%9b%d7%99%d7%a4%d7%94%29%20%e2%80%8f%28%d7%aa%d7%99%d7%a7%20%d7%90%d7%9b%d7%99%d7%a4%d7%94%29&amp;885a51b6-32c8-4c04-ba21-cf0416f1fd81.tldr_dt_germination=%d7%aa%d7%90%d7%a8%d7%99%d7%9a%20%d7%a0%d7%91%d7%99%d7%98%d7%94%20%e2%80%8f%28%d7%aa%d7%99%d7%a7%20%d7%90%d7%9b%d7%99%d7%a4%d7%94%29%20%e2%80%8f%28%d7%aa%d7%99%d7%a7%20%d7%90%d7%9b%d7%99%d7%a4%d7%94%29&amp;885a51b6-32c8-4c04-ba21-cf0416f1fd81.tldr_dt_suspending=%d7%aa%d7%90%d7%a8%d7%99%d7%9a%20%d7%a1%d7%99%d7%95%d7%9d%20%d7%94%d7%aa%d7%9c%d7%99%d7%99%d7%94%20%e2%80%8f%28%d7%aa%d7%99%d7%a7%20%d7%90%d7%9b%d7%99%d7%a4%d7%94%29%20%e2%80%8f%28%d7%aa%d7%99%d7%a7%20%d7%90%d7%9b%d7%99%d7%a4%d7%94%29&amp;885a51b6-32c8-4c04-ba21-cf0416f1fd81.tldr_s_decision=%d7%aa%d7%95%d7%9b%d7%9f%20%d7%94%d7%94%d7%97%d7%9c%d7%98%d7%94%20%e2%80%8f%28%d7%aa%d7%99%d7%a7%20%d7%90%d7%9b%d7%99%d7%a4%d7%94%29%20%e2%80%8f%28%d7%aa%d7%99%d7%a7%20%d7%90%d7%9b%d7%99%d7%a4%d7%94%29&amp;885a51b6-32c8-4c04-ba21-cf0416f1fd81.tldr_destruction_type=%d7%90%d7%95%d7%a4%d7%9f%20%d7%9e%d7%99%d7%9e%d7%95%d7%a9%20%d7%94%d7%94%d7%a8%d7%99%d7%a1%d7%94%20%e2%80%8f%28%d7%aa%d7%99%d7%a7%20%d7%90%d7%9b%d7%99%d7%a4%d7%94%29%20%e2%80%8f%28%d7%aa%d7%99%d7%a7%20%d7%90%d7%9b%d7%99%d7%a4%d7%94%29</t>
  </si>
  <si>
    <t>פעיל</t>
  </si>
  <si>
    <t>פינוי/הריסה ע"י גורמי אכיפה</t>
  </si>
  <si>
    <t>פינוי/הריסה עצמית לפני או אחרי הוצאת הצו</t>
  </si>
  <si>
    <t>נדחה, התליה משפטית</t>
  </si>
  <si>
    <t>רשות הבדואים</t>
  </si>
  <si>
    <t>ועדה מקומית רהט</t>
  </si>
  <si>
    <t>משטרה</t>
  </si>
  <si>
    <t>כן</t>
  </si>
  <si>
    <t>הדבקה</t>
  </si>
  <si>
    <t>הפיכת קרקע</t>
  </si>
  <si>
    <t>הפיכות קרקע</t>
  </si>
  <si>
    <t>תביעה לסילוק יד – שיפוטי</t>
  </si>
  <si>
    <t>פלישה חוזרת</t>
  </si>
  <si>
    <t>תביעה לסילוק יד – בהליך הוצל"פ</t>
  </si>
  <si>
    <t>תביעה לסילוק יד – פסק דין ללא הוצל"פ</t>
  </si>
  <si>
    <t>הסדרה</t>
  </si>
  <si>
    <t>ממתין לאישור יועמ"ש מנהלת</t>
  </si>
  <si>
    <t>הוחזר להשלמת פרטים</t>
  </si>
  <si>
    <t>אושר לביצוע משפטית</t>
  </si>
  <si>
    <t>לא אושר לביצוע משפטית</t>
  </si>
  <si>
    <t>נדחה - התליה משפטית</t>
  </si>
  <si>
    <t>תוך כדי הליך</t>
  </si>
  <si>
    <t>נדחה</t>
  </si>
  <si>
    <t>בוטל ע"י מוציא הצו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</si>
  <si>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</si>
  <si>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</si>
  <si>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</si>
  <si>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</si>
  <si>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</si>
  <si>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</si>
  <si>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</si>
  <si>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</si>
  <si>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</si>
  <si>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</si>
  <si>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</si>
  <si>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</si>
  <si>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</si>
  <si>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</si>
  <si>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</si>
  <si>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</si>
  <si>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</si>
  <si>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</si>
  <si>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</si>
  <si>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</si>
  <si>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</si>
  <si>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</si>
  <si>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</si>
  <si>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</si>
  <si>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</si>
  <si>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עמודה26</t>
  </si>
  <si>
    <t>עמודה27</t>
  </si>
  <si>
    <t>עמודה28</t>
  </si>
  <si>
    <t>עמודה29</t>
  </si>
  <si>
    <t>עמודה30</t>
  </si>
  <si>
    <t>עמודה31</t>
  </si>
  <si>
    <t>עמודה32</t>
  </si>
  <si>
    <t xml:space="preserve">פלישה חוזרת-מערבית ללקייה- </t>
  </si>
  <si>
    <t>פלישה טרייה-כתף בתרים- א315547</t>
  </si>
  <si>
    <t>פלישה טרייה- א- 314997</t>
  </si>
  <si>
    <t>פלישה טרייה- א 314997</t>
  </si>
  <si>
    <t>הוצל"פ- 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</si>
</sst>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V937" totalsRowShown="0">
  <autoFilter ref="A1:AV937"/>
  <tableColumns count="48">
    <tableColumn id="1" name="(אל תשנה) מבנה נוסף"/>
    <tableColumn id="2" name="(אל תשנה) בדיקת סיכום של שורה"/>
    <tableColumn id="3" name="(אל תשנה) השתנה ב:"/>
    <tableColumn id="4" name="סוג מבנה"/>
    <tableColumn id="5" name="תאריך ביצוע בפועל ‏(תיק אכיפה) ‏(תיק אכיפה)"/>
    <tableColumn id="6" name="עמודה32"/>
    <tableColumn id="7" name="סוג שימוש"/>
    <tableColumn id="8" name="תיק אכיפה"/>
    <tableColumn id="9" name="עמודה31"/>
    <tableColumn id="10" name="כתובת ‏(תיק אכיפה) ‏(תיק אכיפה)"/>
    <tableColumn id="11" name="X ‏(תיק אכיפה) ‏(תיק אכיפה)"/>
    <tableColumn id="12" name="Y ‏(תיק אכיפה) ‏(תיק אכיפה)"/>
    <tableColumn id="13" name="עמודה30"/>
    <tableColumn id="14" name="עמודה29"/>
    <tableColumn id="15" name="גורם אוכף ‏(תיק אכיפה) ‏(תיק אכיפה)"/>
    <tableColumn id="16" name="עמודה28"/>
    <tableColumn id="17" name="עמודה27"/>
    <tableColumn id="18" name="עמודה26"/>
    <tableColumn id="19" name="עמודה25"/>
    <tableColumn id="20" name="עמודה24"/>
    <tableColumn id="21" name="עמודה23"/>
    <tableColumn id="22" name="עמודה22"/>
    <tableColumn id="23" name="עמודה21"/>
    <tableColumn id="24" name="עמודה20"/>
    <tableColumn id="25" name="יישוב ‏(תיק אכיפה) ‏(תיק אכיפה)"/>
    <tableColumn id="26" name="עמודה19"/>
    <tableColumn id="27" name="עמודה18"/>
    <tableColumn id="28" name="עמודה17"/>
    <tableColumn id="29" name="עמודה16"/>
    <tableColumn id="30" name="עמודה15"/>
    <tableColumn id="31" name="עמודה14"/>
    <tableColumn id="32" name="עמודה13"/>
    <tableColumn id="33" name="עמודה12"/>
    <tableColumn id="34" name="עמודה11"/>
    <tableColumn id="35" name="סוג הפעולה ‏(תיק אכיפה) ‏(תיק אכיפה)"/>
    <tableColumn id="36" name="סוג הצו ‏(תיק אכיפה) ‏(תיק אכיפה)"/>
    <tableColumn id="37" name="עמודה10"/>
    <tableColumn id="38" name="שטח ‏(תיק אכיפה) ‏(תיק אכיפה)"/>
    <tableColumn id="39" name="עמודה9"/>
    <tableColumn id="40" name="עמודה8"/>
    <tableColumn id="41" name="עמודה7"/>
    <tableColumn id="42" name="עמודה6"/>
    <tableColumn id="43" name="עמודה5"/>
    <tableColumn id="44" name="עמודה4"/>
    <tableColumn id="45" name="עמודה3"/>
    <tableColumn id="46" name="עמודה2"/>
    <tableColumn id="47" name="עמודה1"/>
    <tableColumn id="48" name="אופן מימוש ההריסה ‏(תיק אכיפה) ‏(תיק אכיפה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AV937"/>
  <sheetViews>
    <sheetView rightToLeft="1" tabSelected="1" topLeftCell="D913" workbookViewId="0">
      <selection activeCell="H756" sqref="H756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4" style="5" customWidth="1"/>
    <col min="6" max="6" width="14" style="6" hidden="1" customWidth="1"/>
    <col min="7" max="7" width="28" style="7" customWidth="1"/>
    <col min="8" max="8" width="33.625" style="8" bestFit="1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0.25" style="13" customWidth="1"/>
    <col min="14" max="14" width="14" style="14" hidden="1" customWidth="1"/>
    <col min="15" max="15" width="13.625" style="15" customWidth="1"/>
    <col min="16" max="16" width="14" style="16" hidden="1" customWidth="1"/>
    <col min="17" max="17" width="0.25" style="17" customWidth="1"/>
    <col min="18" max="18" width="14" style="18" hidden="1" customWidth="1"/>
    <col min="19" max="19" width="14" style="19" hidden="1" customWidth="1"/>
    <col min="20" max="20" width="14" style="20" hidden="1" customWidth="1"/>
    <col min="21" max="21" width="14" style="21" hidden="1" customWidth="1"/>
    <col min="22" max="22" width="14" style="22" hidden="1" customWidth="1"/>
    <col min="23" max="23" width="14" style="23" hidden="1" customWidth="1"/>
    <col min="24" max="24" width="14" style="24" hidden="1" customWidth="1"/>
    <col min="25" max="25" width="14" style="25" customWidth="1"/>
    <col min="26" max="26" width="0.375" style="26" customWidth="1"/>
    <col min="27" max="27" width="2.5" style="27" hidden="1" customWidth="1"/>
    <col min="28" max="28" width="14" style="28" hidden="1" customWidth="1"/>
    <col min="29" max="29" width="14" style="29" hidden="1" customWidth="1"/>
    <col min="30" max="30" width="14" style="30" hidden="1" customWidth="1"/>
    <col min="31" max="31" width="14" style="31" hidden="1" customWidth="1"/>
    <col min="32" max="32" width="14" style="32" hidden="1" customWidth="1"/>
    <col min="33" max="33" width="14" style="33" hidden="1" customWidth="1"/>
    <col min="34" max="34" width="14" style="34" hidden="1" customWidth="1"/>
    <col min="35" max="35" width="14" style="35" customWidth="1"/>
    <col min="36" max="36" width="14" style="36" customWidth="1"/>
    <col min="37" max="37" width="8.125" style="37" customWidth="1"/>
    <col min="38" max="38" width="14" style="38" hidden="1" customWidth="1"/>
    <col min="39" max="39" width="14" style="39" hidden="1" customWidth="1"/>
    <col min="40" max="40" width="14" style="40" hidden="1" customWidth="1"/>
    <col min="41" max="41" width="14" style="41" hidden="1" customWidth="1"/>
    <col min="42" max="42" width="14" style="42" hidden="1" customWidth="1"/>
    <col min="43" max="43" width="14" style="43" hidden="1" customWidth="1"/>
    <col min="44" max="44" width="14" style="44" hidden="1" customWidth="1"/>
    <col min="45" max="45" width="14" style="45" hidden="1" customWidth="1"/>
    <col min="46" max="46" width="14" style="46" hidden="1" customWidth="1"/>
    <col min="47" max="47" width="14" style="47" hidden="1" customWidth="1"/>
    <col min="48" max="48" width="14" style="48" customWidth="1"/>
  </cols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4082</v>
      </c>
      <c r="G1" t="s">
        <v>5</v>
      </c>
      <c r="H1" t="s">
        <v>6</v>
      </c>
      <c r="I1" t="s">
        <v>4081</v>
      </c>
      <c r="J1" t="s">
        <v>7</v>
      </c>
      <c r="K1" t="s">
        <v>8</v>
      </c>
      <c r="L1" t="s">
        <v>9</v>
      </c>
      <c r="M1" t="s">
        <v>4080</v>
      </c>
      <c r="N1" t="s">
        <v>4079</v>
      </c>
      <c r="O1" t="s">
        <v>10</v>
      </c>
      <c r="P1" t="s">
        <v>4078</v>
      </c>
      <c r="Q1" t="s">
        <v>4077</v>
      </c>
      <c r="R1" t="s">
        <v>4076</v>
      </c>
      <c r="S1" t="s">
        <v>4075</v>
      </c>
      <c r="T1" t="s">
        <v>4074</v>
      </c>
      <c r="U1" t="s">
        <v>4073</v>
      </c>
      <c r="V1" t="s">
        <v>4072</v>
      </c>
      <c r="W1" t="s">
        <v>4071</v>
      </c>
      <c r="X1" t="s">
        <v>4070</v>
      </c>
      <c r="Y1" t="s">
        <v>11</v>
      </c>
      <c r="Z1" t="s">
        <v>4069</v>
      </c>
      <c r="AA1" t="s">
        <v>4068</v>
      </c>
      <c r="AB1" t="s">
        <v>4067</v>
      </c>
      <c r="AC1" t="s">
        <v>4066</v>
      </c>
      <c r="AD1" t="s">
        <v>4065</v>
      </c>
      <c r="AE1" t="s">
        <v>4064</v>
      </c>
      <c r="AF1" t="s">
        <v>4063</v>
      </c>
      <c r="AG1" t="s">
        <v>4062</v>
      </c>
      <c r="AH1" t="s">
        <v>4061</v>
      </c>
      <c r="AI1" t="s">
        <v>12</v>
      </c>
      <c r="AJ1" t="s">
        <v>13</v>
      </c>
      <c r="AK1" t="s">
        <v>4060</v>
      </c>
      <c r="AL1" t="s">
        <v>14</v>
      </c>
      <c r="AM1" t="s">
        <v>4059</v>
      </c>
      <c r="AN1" t="s">
        <v>4058</v>
      </c>
      <c r="AO1" t="s">
        <v>4057</v>
      </c>
      <c r="AP1" t="s">
        <v>4056</v>
      </c>
      <c r="AQ1" t="s">
        <v>4055</v>
      </c>
      <c r="AR1" t="s">
        <v>4054</v>
      </c>
      <c r="AS1" t="s">
        <v>4053</v>
      </c>
      <c r="AT1" t="s">
        <v>4052</v>
      </c>
      <c r="AU1" t="s">
        <v>4051</v>
      </c>
      <c r="AV1" t="s">
        <v>15</v>
      </c>
    </row>
    <row r="2" spans="1:48" x14ac:dyDescent="0.2">
      <c r="A2" s="1" t="s">
        <v>16</v>
      </c>
      <c r="B2" s="2" t="s">
        <v>17</v>
      </c>
      <c r="C2" s="3">
        <v>44077.559490740699</v>
      </c>
      <c r="E2" s="5">
        <v>42054</v>
      </c>
      <c r="G2" s="7" t="s">
        <v>19</v>
      </c>
      <c r="H2" s="8" t="s">
        <v>20</v>
      </c>
      <c r="J2" s="10" t="s">
        <v>21</v>
      </c>
      <c r="K2" s="11" t="s">
        <v>22</v>
      </c>
      <c r="L2" s="12" t="s">
        <v>23</v>
      </c>
      <c r="O2" s="15" t="s">
        <v>24</v>
      </c>
      <c r="Y2" s="25" t="s">
        <v>26</v>
      </c>
      <c r="AI2" s="35" t="s">
        <v>27</v>
      </c>
      <c r="AJ2" s="36" t="s">
        <v>28</v>
      </c>
      <c r="AV2" s="48" t="s">
        <v>29</v>
      </c>
    </row>
    <row r="3" spans="1:48" x14ac:dyDescent="0.2">
      <c r="A3" s="1" t="s">
        <v>30</v>
      </c>
      <c r="B3" s="2" t="s">
        <v>31</v>
      </c>
      <c r="C3" s="3">
        <v>44077.559525463003</v>
      </c>
      <c r="E3" s="5">
        <v>42059</v>
      </c>
      <c r="G3" s="7" t="s">
        <v>32</v>
      </c>
      <c r="H3" s="8" t="s">
        <v>33</v>
      </c>
      <c r="J3" s="10" t="s">
        <v>34</v>
      </c>
      <c r="K3" s="11" t="s">
        <v>35</v>
      </c>
      <c r="L3" s="12" t="s">
        <v>36</v>
      </c>
      <c r="O3" s="15" t="s">
        <v>37</v>
      </c>
      <c r="Y3" s="25" t="s">
        <v>38</v>
      </c>
      <c r="AI3" s="35" t="s">
        <v>39</v>
      </c>
      <c r="AJ3" s="36" t="s">
        <v>40</v>
      </c>
      <c r="AV3" s="48" t="s">
        <v>41</v>
      </c>
    </row>
    <row r="4" spans="1:48" x14ac:dyDescent="0.2">
      <c r="A4" s="1" t="s">
        <v>42</v>
      </c>
      <c r="B4" s="2" t="s">
        <v>43</v>
      </c>
      <c r="C4" s="3">
        <v>44077.559537036999</v>
      </c>
      <c r="E4" s="5">
        <v>42059</v>
      </c>
      <c r="G4" s="7" t="s">
        <v>44</v>
      </c>
      <c r="H4" s="8" t="s">
        <v>33</v>
      </c>
      <c r="J4" s="10" t="s">
        <v>34</v>
      </c>
      <c r="K4" s="11" t="s">
        <v>35</v>
      </c>
      <c r="L4" s="12" t="s">
        <v>36</v>
      </c>
      <c r="O4" s="15" t="s">
        <v>37</v>
      </c>
      <c r="Y4" s="25" t="s">
        <v>38</v>
      </c>
      <c r="AI4" s="35" t="s">
        <v>39</v>
      </c>
      <c r="AJ4" s="36" t="s">
        <v>40</v>
      </c>
      <c r="AV4" s="48" t="s">
        <v>41</v>
      </c>
    </row>
    <row r="5" spans="1:48" x14ac:dyDescent="0.2">
      <c r="A5" s="1" t="s">
        <v>45</v>
      </c>
      <c r="B5" s="2" t="s">
        <v>46</v>
      </c>
      <c r="C5" s="3">
        <v>44077.559537036999</v>
      </c>
      <c r="E5" s="5">
        <v>42059</v>
      </c>
      <c r="G5" s="7" t="s">
        <v>47</v>
      </c>
      <c r="H5" s="8" t="s">
        <v>33</v>
      </c>
      <c r="J5" s="10" t="s">
        <v>34</v>
      </c>
      <c r="K5" s="11" t="s">
        <v>35</v>
      </c>
      <c r="L5" s="12" t="s">
        <v>36</v>
      </c>
      <c r="O5" s="15" t="s">
        <v>37</v>
      </c>
      <c r="Y5" s="25" t="s">
        <v>38</v>
      </c>
      <c r="AI5" s="35" t="s">
        <v>39</v>
      </c>
      <c r="AJ5" s="36" t="s">
        <v>40</v>
      </c>
      <c r="AV5" s="48" t="s">
        <v>41</v>
      </c>
    </row>
    <row r="6" spans="1:48" x14ac:dyDescent="0.2">
      <c r="A6" s="1" t="s">
        <v>48</v>
      </c>
      <c r="B6" s="2" t="s">
        <v>49</v>
      </c>
      <c r="C6" s="3">
        <v>44077.568182870396</v>
      </c>
      <c r="E6" s="5">
        <v>42050</v>
      </c>
      <c r="H6" s="8" t="s">
        <v>50</v>
      </c>
      <c r="J6" s="10" t="s">
        <v>51</v>
      </c>
      <c r="K6" s="11" t="s">
        <v>52</v>
      </c>
      <c r="L6" s="12" t="s">
        <v>53</v>
      </c>
      <c r="O6" s="15" t="s">
        <v>37</v>
      </c>
      <c r="Y6" s="25" t="s">
        <v>54</v>
      </c>
      <c r="AI6" s="35" t="s">
        <v>39</v>
      </c>
      <c r="AJ6" s="36" t="s">
        <v>40</v>
      </c>
      <c r="AV6" s="48" t="s">
        <v>29</v>
      </c>
    </row>
    <row r="7" spans="1:48" x14ac:dyDescent="0.2">
      <c r="A7" s="1" t="s">
        <v>55</v>
      </c>
      <c r="B7" s="2" t="s">
        <v>56</v>
      </c>
      <c r="C7" s="3">
        <v>44077.5717939815</v>
      </c>
      <c r="E7" s="5">
        <v>42064</v>
      </c>
      <c r="G7" s="7" t="s">
        <v>57</v>
      </c>
      <c r="H7" s="8" t="s">
        <v>58</v>
      </c>
      <c r="J7" s="10" t="s">
        <v>59</v>
      </c>
      <c r="K7" s="11" t="s">
        <v>60</v>
      </c>
      <c r="L7" s="12" t="s">
        <v>61</v>
      </c>
      <c r="O7" s="15" t="s">
        <v>24</v>
      </c>
      <c r="Y7" s="25" t="s">
        <v>62</v>
      </c>
      <c r="AI7" s="35" t="s">
        <v>27</v>
      </c>
      <c r="AJ7" s="36" t="s">
        <v>28</v>
      </c>
      <c r="AV7" s="48" t="s">
        <v>29</v>
      </c>
    </row>
    <row r="8" spans="1:48" x14ac:dyDescent="0.2">
      <c r="A8" s="1" t="s">
        <v>64</v>
      </c>
      <c r="B8" s="2" t="s">
        <v>65</v>
      </c>
      <c r="C8" s="3">
        <v>44077.559571759302</v>
      </c>
      <c r="D8" s="4" t="s">
        <v>66</v>
      </c>
      <c r="E8" s="5">
        <v>42059</v>
      </c>
      <c r="G8" s="7" t="s">
        <v>67</v>
      </c>
      <c r="H8" s="8" t="s">
        <v>68</v>
      </c>
      <c r="J8" s="10" t="s">
        <v>69</v>
      </c>
      <c r="K8" s="11" t="s">
        <v>70</v>
      </c>
      <c r="L8" s="12" t="s">
        <v>71</v>
      </c>
      <c r="O8" s="15" t="s">
        <v>24</v>
      </c>
      <c r="Y8" s="25" t="s">
        <v>54</v>
      </c>
      <c r="AI8" s="35" t="s">
        <v>27</v>
      </c>
      <c r="AJ8" s="36" t="s">
        <v>28</v>
      </c>
      <c r="AV8" s="48" t="s">
        <v>29</v>
      </c>
    </row>
    <row r="9" spans="1:48" x14ac:dyDescent="0.2">
      <c r="A9" s="1" t="s">
        <v>72</v>
      </c>
      <c r="B9" s="2" t="s">
        <v>73</v>
      </c>
      <c r="C9" s="3">
        <v>44077.559641203698</v>
      </c>
      <c r="D9" s="4" t="s">
        <v>66</v>
      </c>
      <c r="E9" s="5">
        <v>42073</v>
      </c>
      <c r="G9" s="7" t="s">
        <v>44</v>
      </c>
      <c r="H9" s="8" t="s">
        <v>74</v>
      </c>
      <c r="J9" s="10" t="s">
        <v>75</v>
      </c>
      <c r="K9" s="11" t="s">
        <v>76</v>
      </c>
      <c r="L9" s="12" t="s">
        <v>77</v>
      </c>
      <c r="O9" s="15" t="s">
        <v>37</v>
      </c>
      <c r="AI9" s="35" t="s">
        <v>39</v>
      </c>
      <c r="AJ9" s="36" t="s">
        <v>40</v>
      </c>
      <c r="AV9" s="48" t="s">
        <v>41</v>
      </c>
    </row>
    <row r="10" spans="1:48" x14ac:dyDescent="0.2">
      <c r="A10" s="1" t="s">
        <v>78</v>
      </c>
      <c r="B10" s="2" t="s">
        <v>79</v>
      </c>
      <c r="C10" s="3">
        <v>44077.559652777803</v>
      </c>
      <c r="D10" s="4" t="s">
        <v>66</v>
      </c>
      <c r="E10" s="5">
        <v>42100</v>
      </c>
      <c r="G10" s="7" t="s">
        <v>80</v>
      </c>
      <c r="H10" s="8" t="s">
        <v>81</v>
      </c>
      <c r="J10" s="10" t="s">
        <v>82</v>
      </c>
      <c r="K10" s="11" t="s">
        <v>83</v>
      </c>
      <c r="L10" s="12" t="s">
        <v>84</v>
      </c>
      <c r="O10" s="15" t="s">
        <v>85</v>
      </c>
      <c r="AI10" s="35" t="s">
        <v>39</v>
      </c>
      <c r="AJ10" s="36" t="s">
        <v>40</v>
      </c>
      <c r="AV10" s="48" t="s">
        <v>29</v>
      </c>
    </row>
    <row r="11" spans="1:48" x14ac:dyDescent="0.2">
      <c r="A11" s="1" t="s">
        <v>86</v>
      </c>
      <c r="B11" s="2" t="s">
        <v>87</v>
      </c>
      <c r="C11" s="3">
        <v>44077.559687499997</v>
      </c>
      <c r="D11" s="4" t="s">
        <v>66</v>
      </c>
      <c r="E11" s="5">
        <v>42086</v>
      </c>
      <c r="G11" s="7" t="s">
        <v>44</v>
      </c>
      <c r="H11" s="8" t="s">
        <v>88</v>
      </c>
      <c r="J11" s="10" t="s">
        <v>89</v>
      </c>
      <c r="K11" s="11" t="s">
        <v>90</v>
      </c>
      <c r="L11" s="12" t="s">
        <v>91</v>
      </c>
      <c r="O11" s="15" t="s">
        <v>37</v>
      </c>
      <c r="Y11" s="25" t="s">
        <v>92</v>
      </c>
      <c r="AI11" s="35" t="s">
        <v>39</v>
      </c>
      <c r="AJ11" s="36" t="s">
        <v>40</v>
      </c>
      <c r="AV11" s="48" t="s">
        <v>41</v>
      </c>
    </row>
    <row r="12" spans="1:48" x14ac:dyDescent="0.2">
      <c r="A12" s="1" t="s">
        <v>93</v>
      </c>
      <c r="B12" s="2" t="s">
        <v>94</v>
      </c>
      <c r="C12" s="3">
        <v>44077.559699074103</v>
      </c>
      <c r="D12" s="4" t="s">
        <v>66</v>
      </c>
      <c r="E12" s="5">
        <v>42086</v>
      </c>
      <c r="G12" s="7" t="s">
        <v>80</v>
      </c>
      <c r="H12" s="8" t="s">
        <v>95</v>
      </c>
      <c r="J12" s="10" t="s">
        <v>96</v>
      </c>
      <c r="K12" s="11" t="s">
        <v>97</v>
      </c>
      <c r="L12" s="12" t="s">
        <v>98</v>
      </c>
      <c r="O12" s="15" t="s">
        <v>37</v>
      </c>
      <c r="Y12" s="25" t="s">
        <v>99</v>
      </c>
      <c r="AI12" s="35" t="s">
        <v>39</v>
      </c>
      <c r="AJ12" s="36" t="s">
        <v>40</v>
      </c>
      <c r="AV12" s="48" t="s">
        <v>41</v>
      </c>
    </row>
    <row r="13" spans="1:48" x14ac:dyDescent="0.2">
      <c r="A13" s="1" t="s">
        <v>100</v>
      </c>
      <c r="B13" s="2" t="s">
        <v>101</v>
      </c>
      <c r="C13" s="3">
        <v>44077.559733796297</v>
      </c>
      <c r="D13" s="4" t="s">
        <v>66</v>
      </c>
      <c r="E13" s="5">
        <v>42094</v>
      </c>
      <c r="G13" s="7" t="s">
        <v>102</v>
      </c>
      <c r="H13" s="8" t="s">
        <v>103</v>
      </c>
      <c r="J13" s="10" t="s">
        <v>104</v>
      </c>
      <c r="K13" s="11" t="s">
        <v>105</v>
      </c>
      <c r="L13" s="12" t="s">
        <v>106</v>
      </c>
      <c r="O13" s="15" t="s">
        <v>37</v>
      </c>
      <c r="Y13" s="25" t="s">
        <v>107</v>
      </c>
      <c r="AI13" s="35" t="s">
        <v>39</v>
      </c>
      <c r="AJ13" s="36" t="s">
        <v>40</v>
      </c>
      <c r="AV13" s="48" t="s">
        <v>29</v>
      </c>
    </row>
    <row r="14" spans="1:48" x14ac:dyDescent="0.2">
      <c r="A14" s="1" t="s">
        <v>108</v>
      </c>
      <c r="B14" s="2" t="s">
        <v>109</v>
      </c>
      <c r="C14" s="3">
        <v>44077.559733796297</v>
      </c>
      <c r="D14" s="4" t="s">
        <v>66</v>
      </c>
      <c r="E14" s="5">
        <v>42094</v>
      </c>
      <c r="G14" s="7" t="s">
        <v>110</v>
      </c>
      <c r="H14" s="8" t="s">
        <v>103</v>
      </c>
      <c r="J14" s="10" t="s">
        <v>104</v>
      </c>
      <c r="K14" s="11" t="s">
        <v>105</v>
      </c>
      <c r="L14" s="12" t="s">
        <v>106</v>
      </c>
      <c r="O14" s="15" t="s">
        <v>37</v>
      </c>
      <c r="Y14" s="25" t="s">
        <v>107</v>
      </c>
      <c r="AI14" s="35" t="s">
        <v>39</v>
      </c>
      <c r="AJ14" s="36" t="s">
        <v>40</v>
      </c>
      <c r="AV14" s="48" t="s">
        <v>29</v>
      </c>
    </row>
    <row r="15" spans="1:48" x14ac:dyDescent="0.2">
      <c r="A15" s="1" t="s">
        <v>111</v>
      </c>
      <c r="B15" s="2" t="s">
        <v>112</v>
      </c>
      <c r="C15" s="3">
        <v>44077.559861111098</v>
      </c>
      <c r="D15" s="4" t="s">
        <v>66</v>
      </c>
      <c r="E15" s="5">
        <v>42094</v>
      </c>
      <c r="G15" s="7" t="s">
        <v>113</v>
      </c>
      <c r="H15" s="8" t="s">
        <v>114</v>
      </c>
      <c r="J15" s="10" t="s">
        <v>115</v>
      </c>
      <c r="K15" s="11" t="s">
        <v>116</v>
      </c>
      <c r="L15" s="12" t="s">
        <v>117</v>
      </c>
      <c r="O15" s="15" t="s">
        <v>37</v>
      </c>
      <c r="AI15" s="35" t="s">
        <v>39</v>
      </c>
      <c r="AJ15" s="36" t="s">
        <v>40</v>
      </c>
      <c r="AV15" s="48" t="s">
        <v>41</v>
      </c>
    </row>
    <row r="16" spans="1:48" x14ac:dyDescent="0.2">
      <c r="A16" s="1" t="s">
        <v>118</v>
      </c>
      <c r="B16" s="2" t="s">
        <v>119</v>
      </c>
      <c r="C16" s="3">
        <v>44077.559861111098</v>
      </c>
      <c r="D16" s="4" t="s">
        <v>66</v>
      </c>
      <c r="E16" s="5">
        <v>42094</v>
      </c>
      <c r="G16" s="7" t="s">
        <v>110</v>
      </c>
      <c r="H16" s="8" t="s">
        <v>120</v>
      </c>
      <c r="J16" s="10" t="s">
        <v>115</v>
      </c>
      <c r="K16" s="11" t="s">
        <v>121</v>
      </c>
      <c r="L16" s="12" t="s">
        <v>122</v>
      </c>
      <c r="O16" s="15" t="s">
        <v>37</v>
      </c>
      <c r="AI16" s="35" t="s">
        <v>39</v>
      </c>
      <c r="AJ16" s="36" t="s">
        <v>40</v>
      </c>
      <c r="AV16" s="48" t="s">
        <v>41</v>
      </c>
    </row>
    <row r="17" spans="1:48" x14ac:dyDescent="0.2">
      <c r="A17" s="1" t="s">
        <v>123</v>
      </c>
      <c r="B17" s="2" t="s">
        <v>124</v>
      </c>
      <c r="C17" s="3">
        <v>44077.559872685197</v>
      </c>
      <c r="D17" s="4" t="s">
        <v>66</v>
      </c>
      <c r="E17" s="5">
        <v>42094</v>
      </c>
      <c r="G17" s="7" t="s">
        <v>110</v>
      </c>
      <c r="H17" s="8" t="s">
        <v>125</v>
      </c>
      <c r="J17" s="10" t="s">
        <v>115</v>
      </c>
      <c r="K17" s="11" t="s">
        <v>126</v>
      </c>
      <c r="L17" s="12" t="s">
        <v>127</v>
      </c>
      <c r="O17" s="15" t="s">
        <v>37</v>
      </c>
      <c r="AI17" s="35" t="s">
        <v>39</v>
      </c>
      <c r="AJ17" s="36" t="s">
        <v>40</v>
      </c>
      <c r="AV17" s="48" t="s">
        <v>41</v>
      </c>
    </row>
    <row r="18" spans="1:48" x14ac:dyDescent="0.2">
      <c r="A18" s="1" t="s">
        <v>128</v>
      </c>
      <c r="B18" s="2" t="s">
        <v>129</v>
      </c>
      <c r="C18" s="3">
        <v>44077.559872685197</v>
      </c>
      <c r="D18" s="4" t="s">
        <v>66</v>
      </c>
      <c r="E18" s="5">
        <v>42094</v>
      </c>
      <c r="G18" s="7" t="s">
        <v>110</v>
      </c>
      <c r="H18" s="8" t="s">
        <v>130</v>
      </c>
      <c r="J18" s="10" t="s">
        <v>131</v>
      </c>
      <c r="K18" s="11" t="s">
        <v>132</v>
      </c>
      <c r="L18" s="12" t="s">
        <v>133</v>
      </c>
      <c r="O18" s="15" t="s">
        <v>37</v>
      </c>
      <c r="AI18" s="35" t="s">
        <v>39</v>
      </c>
      <c r="AJ18" s="36" t="s">
        <v>40</v>
      </c>
      <c r="AV18" s="48" t="s">
        <v>41</v>
      </c>
    </row>
    <row r="19" spans="1:48" x14ac:dyDescent="0.2">
      <c r="A19" s="1" t="s">
        <v>134</v>
      </c>
      <c r="B19" s="2" t="s">
        <v>135</v>
      </c>
      <c r="C19" s="3">
        <v>44077.559872685197</v>
      </c>
      <c r="D19" s="4" t="s">
        <v>66</v>
      </c>
      <c r="E19" s="5">
        <v>42094</v>
      </c>
      <c r="G19" s="7" t="s">
        <v>136</v>
      </c>
      <c r="H19" s="8" t="s">
        <v>137</v>
      </c>
      <c r="J19" s="10" t="s">
        <v>131</v>
      </c>
      <c r="K19" s="11" t="s">
        <v>138</v>
      </c>
      <c r="L19" s="12" t="s">
        <v>139</v>
      </c>
      <c r="O19" s="15" t="s">
        <v>37</v>
      </c>
      <c r="AI19" s="35" t="s">
        <v>39</v>
      </c>
      <c r="AJ19" s="36" t="s">
        <v>40</v>
      </c>
      <c r="AV19" s="48" t="s">
        <v>41</v>
      </c>
    </row>
    <row r="20" spans="1:48" x14ac:dyDescent="0.2">
      <c r="A20" s="1" t="s">
        <v>140</v>
      </c>
      <c r="B20" s="2" t="s">
        <v>141</v>
      </c>
      <c r="C20" s="3">
        <v>44077.559872685197</v>
      </c>
      <c r="D20" s="4" t="s">
        <v>66</v>
      </c>
      <c r="E20" s="5">
        <v>42094</v>
      </c>
      <c r="G20" s="7" t="s">
        <v>110</v>
      </c>
      <c r="H20" s="8" t="s">
        <v>142</v>
      </c>
      <c r="J20" s="10" t="s">
        <v>115</v>
      </c>
      <c r="K20" s="11" t="s">
        <v>143</v>
      </c>
      <c r="L20" s="12" t="s">
        <v>144</v>
      </c>
      <c r="O20" s="15" t="s">
        <v>37</v>
      </c>
      <c r="AI20" s="35" t="s">
        <v>39</v>
      </c>
      <c r="AJ20" s="36" t="s">
        <v>40</v>
      </c>
      <c r="AV20" s="48" t="s">
        <v>41</v>
      </c>
    </row>
    <row r="21" spans="1:48" x14ac:dyDescent="0.2">
      <c r="A21" s="1" t="s">
        <v>145</v>
      </c>
      <c r="B21" s="2" t="s">
        <v>146</v>
      </c>
      <c r="C21" s="3">
        <v>44077.559895833299</v>
      </c>
      <c r="D21" s="4" t="s">
        <v>66</v>
      </c>
      <c r="E21" s="5">
        <v>42108</v>
      </c>
      <c r="G21" s="7" t="s">
        <v>136</v>
      </c>
      <c r="H21" s="8" t="s">
        <v>147</v>
      </c>
      <c r="J21" s="10" t="s">
        <v>149</v>
      </c>
      <c r="K21" s="11" t="s">
        <v>150</v>
      </c>
      <c r="L21" s="12" t="s">
        <v>151</v>
      </c>
      <c r="O21" s="15" t="s">
        <v>24</v>
      </c>
      <c r="Y21" s="25" t="s">
        <v>62</v>
      </c>
      <c r="AI21" s="35" t="s">
        <v>27</v>
      </c>
      <c r="AJ21" s="36" t="s">
        <v>28</v>
      </c>
      <c r="AV21" s="48" t="s">
        <v>29</v>
      </c>
    </row>
    <row r="22" spans="1:48" x14ac:dyDescent="0.2">
      <c r="A22" s="1" t="s">
        <v>152</v>
      </c>
      <c r="B22" s="2" t="s">
        <v>153</v>
      </c>
      <c r="C22" s="3">
        <v>44077.559907407398</v>
      </c>
      <c r="D22" s="4" t="s">
        <v>66</v>
      </c>
      <c r="E22" s="5">
        <v>42096</v>
      </c>
      <c r="G22" s="7" t="s">
        <v>110</v>
      </c>
      <c r="H22" s="8" t="s">
        <v>154</v>
      </c>
      <c r="J22" s="10" t="s">
        <v>155</v>
      </c>
      <c r="K22" s="11" t="s">
        <v>156</v>
      </c>
      <c r="L22" s="12" t="s">
        <v>157</v>
      </c>
      <c r="O22" s="15" t="s">
        <v>85</v>
      </c>
      <c r="AI22" s="35" t="s">
        <v>39</v>
      </c>
      <c r="AJ22" s="36" t="s">
        <v>158</v>
      </c>
      <c r="AV22" s="48" t="s">
        <v>29</v>
      </c>
    </row>
    <row r="23" spans="1:48" x14ac:dyDescent="0.2">
      <c r="A23" s="1" t="s">
        <v>159</v>
      </c>
      <c r="B23" s="2" t="s">
        <v>160</v>
      </c>
      <c r="C23" s="3">
        <v>44077.559930555602</v>
      </c>
      <c r="D23" s="4" t="s">
        <v>66</v>
      </c>
      <c r="E23" s="5">
        <v>42113</v>
      </c>
      <c r="G23" s="7" t="s">
        <v>161</v>
      </c>
      <c r="H23" s="8" t="s">
        <v>162</v>
      </c>
      <c r="J23" s="10" t="s">
        <v>163</v>
      </c>
      <c r="K23" s="11" t="s">
        <v>164</v>
      </c>
      <c r="L23" s="12" t="s">
        <v>165</v>
      </c>
      <c r="O23" s="15" t="s">
        <v>85</v>
      </c>
      <c r="Y23" s="25" t="s">
        <v>26</v>
      </c>
      <c r="AI23" s="35" t="s">
        <v>39</v>
      </c>
      <c r="AJ23" s="36" t="s">
        <v>40</v>
      </c>
      <c r="AV23" s="48" t="s">
        <v>29</v>
      </c>
    </row>
    <row r="24" spans="1:48" x14ac:dyDescent="0.2">
      <c r="A24" s="1" t="s">
        <v>166</v>
      </c>
      <c r="B24" s="2" t="s">
        <v>167</v>
      </c>
      <c r="C24" s="3">
        <v>44077.559953703698</v>
      </c>
      <c r="D24" s="4" t="s">
        <v>66</v>
      </c>
      <c r="E24" s="5">
        <v>42114</v>
      </c>
      <c r="G24" s="7" t="s">
        <v>168</v>
      </c>
      <c r="H24" s="8" t="s">
        <v>169</v>
      </c>
      <c r="J24" s="10" t="s">
        <v>170</v>
      </c>
      <c r="K24" s="11" t="s">
        <v>171</v>
      </c>
      <c r="L24" s="12" t="s">
        <v>172</v>
      </c>
      <c r="O24" s="15" t="s">
        <v>37</v>
      </c>
      <c r="Y24" s="25" t="s">
        <v>54</v>
      </c>
      <c r="AI24" s="35" t="s">
        <v>39</v>
      </c>
      <c r="AJ24" s="36" t="s">
        <v>158</v>
      </c>
      <c r="AV24" s="48" t="s">
        <v>41</v>
      </c>
    </row>
    <row r="25" spans="1:48" x14ac:dyDescent="0.2">
      <c r="A25" s="1" t="s">
        <v>173</v>
      </c>
      <c r="B25" s="2" t="s">
        <v>174</v>
      </c>
      <c r="C25" s="3">
        <v>44077.559965277796</v>
      </c>
      <c r="D25" s="4" t="s">
        <v>66</v>
      </c>
      <c r="E25" s="5">
        <v>42113</v>
      </c>
      <c r="G25" s="7" t="s">
        <v>44</v>
      </c>
      <c r="H25" s="8" t="s">
        <v>175</v>
      </c>
      <c r="J25" s="10" t="s">
        <v>75</v>
      </c>
      <c r="K25" s="11" t="s">
        <v>76</v>
      </c>
      <c r="L25" s="12" t="s">
        <v>77</v>
      </c>
      <c r="O25" s="15" t="s">
        <v>37</v>
      </c>
      <c r="AI25" s="35" t="s">
        <v>39</v>
      </c>
      <c r="AJ25" s="36" t="s">
        <v>158</v>
      </c>
      <c r="AV25" s="48" t="s">
        <v>29</v>
      </c>
    </row>
    <row r="26" spans="1:48" x14ac:dyDescent="0.2">
      <c r="A26" s="1" t="s">
        <v>176</v>
      </c>
      <c r="B26" s="2" t="s">
        <v>177</v>
      </c>
      <c r="C26" s="3">
        <v>44077.559965277796</v>
      </c>
      <c r="D26" s="4" t="s">
        <v>66</v>
      </c>
      <c r="E26" s="5">
        <v>42113</v>
      </c>
      <c r="G26" s="7" t="s">
        <v>178</v>
      </c>
      <c r="H26" s="8" t="s">
        <v>175</v>
      </c>
      <c r="J26" s="10" t="s">
        <v>75</v>
      </c>
      <c r="K26" s="11" t="s">
        <v>76</v>
      </c>
      <c r="L26" s="12" t="s">
        <v>77</v>
      </c>
      <c r="O26" s="15" t="s">
        <v>37</v>
      </c>
      <c r="AI26" s="35" t="s">
        <v>39</v>
      </c>
      <c r="AJ26" s="36" t="s">
        <v>158</v>
      </c>
      <c r="AV26" s="48" t="s">
        <v>29</v>
      </c>
    </row>
    <row r="27" spans="1:48" x14ac:dyDescent="0.2">
      <c r="A27" s="1" t="s">
        <v>179</v>
      </c>
      <c r="B27" s="2" t="s">
        <v>180</v>
      </c>
      <c r="C27" s="3">
        <v>44077.559988425899</v>
      </c>
      <c r="D27" s="4" t="s">
        <v>66</v>
      </c>
      <c r="E27" s="5">
        <v>42123</v>
      </c>
      <c r="G27" s="7" t="s">
        <v>181</v>
      </c>
      <c r="H27" s="8" t="s">
        <v>182</v>
      </c>
      <c r="J27" s="10" t="s">
        <v>183</v>
      </c>
      <c r="K27" s="11" t="s">
        <v>184</v>
      </c>
      <c r="L27" s="12" t="s">
        <v>185</v>
      </c>
      <c r="O27" s="15" t="s">
        <v>37</v>
      </c>
      <c r="Y27" s="25" t="s">
        <v>99</v>
      </c>
      <c r="AI27" s="35" t="s">
        <v>39</v>
      </c>
      <c r="AJ27" s="36" t="s">
        <v>40</v>
      </c>
      <c r="AV27" s="48" t="s">
        <v>41</v>
      </c>
    </row>
    <row r="28" spans="1:48" x14ac:dyDescent="0.2">
      <c r="A28" s="1" t="s">
        <v>186</v>
      </c>
      <c r="B28" s="2" t="s">
        <v>187</v>
      </c>
      <c r="C28" s="3">
        <v>44077.560023148202</v>
      </c>
      <c r="D28" s="4" t="s">
        <v>66</v>
      </c>
      <c r="E28" s="5">
        <v>42136</v>
      </c>
      <c r="G28" s="7" t="s">
        <v>181</v>
      </c>
      <c r="H28" s="8" t="s">
        <v>188</v>
      </c>
      <c r="J28" s="10" t="s">
        <v>189</v>
      </c>
      <c r="K28" s="11" t="s">
        <v>190</v>
      </c>
      <c r="L28" s="12" t="s">
        <v>191</v>
      </c>
      <c r="O28" s="15" t="s">
        <v>37</v>
      </c>
      <c r="Y28" s="25" t="s">
        <v>99</v>
      </c>
      <c r="AI28" s="35" t="s">
        <v>39</v>
      </c>
      <c r="AJ28" s="36" t="s">
        <v>40</v>
      </c>
      <c r="AV28" s="48" t="s">
        <v>41</v>
      </c>
    </row>
    <row r="29" spans="1:48" x14ac:dyDescent="0.2">
      <c r="A29" s="1" t="s">
        <v>192</v>
      </c>
      <c r="B29" s="2" t="s">
        <v>193</v>
      </c>
      <c r="C29" s="3">
        <v>44077.560034722199</v>
      </c>
      <c r="D29" s="4" t="s">
        <v>66</v>
      </c>
      <c r="E29" s="5">
        <v>42129</v>
      </c>
      <c r="G29" s="7" t="s">
        <v>181</v>
      </c>
      <c r="H29" s="8" t="s">
        <v>194</v>
      </c>
      <c r="J29" s="10" t="s">
        <v>195</v>
      </c>
      <c r="K29" s="11" t="s">
        <v>196</v>
      </c>
      <c r="L29" s="12" t="s">
        <v>197</v>
      </c>
      <c r="O29" s="15" t="s">
        <v>37</v>
      </c>
      <c r="Y29" s="25" t="s">
        <v>99</v>
      </c>
      <c r="AI29" s="35" t="s">
        <v>39</v>
      </c>
      <c r="AJ29" s="36" t="s">
        <v>40</v>
      </c>
      <c r="AV29" s="48" t="s">
        <v>41</v>
      </c>
    </row>
    <row r="30" spans="1:48" x14ac:dyDescent="0.2">
      <c r="A30" s="1" t="s">
        <v>198</v>
      </c>
      <c r="B30" s="2" t="s">
        <v>199</v>
      </c>
      <c r="C30" s="3">
        <v>44077.560034722199</v>
      </c>
      <c r="D30" s="4" t="s">
        <v>66</v>
      </c>
      <c r="E30" s="5">
        <v>42128</v>
      </c>
      <c r="G30" s="7" t="s">
        <v>200</v>
      </c>
      <c r="H30" s="8" t="s">
        <v>201</v>
      </c>
      <c r="J30" s="10" t="s">
        <v>202</v>
      </c>
      <c r="K30" s="11" t="s">
        <v>203</v>
      </c>
      <c r="L30" s="12" t="s">
        <v>204</v>
      </c>
      <c r="O30" s="15" t="s">
        <v>37</v>
      </c>
      <c r="Y30" s="25" t="s">
        <v>99</v>
      </c>
      <c r="AI30" s="35" t="s">
        <v>39</v>
      </c>
      <c r="AJ30" s="36" t="s">
        <v>40</v>
      </c>
      <c r="AV30" s="48" t="s">
        <v>29</v>
      </c>
    </row>
    <row r="31" spans="1:48" x14ac:dyDescent="0.2">
      <c r="A31" s="1" t="s">
        <v>205</v>
      </c>
      <c r="B31" s="2" t="s">
        <v>206</v>
      </c>
      <c r="C31" s="3">
        <v>44077.560046296298</v>
      </c>
      <c r="D31" s="4" t="s">
        <v>66</v>
      </c>
      <c r="E31" s="5">
        <v>42136</v>
      </c>
      <c r="G31" s="7" t="s">
        <v>181</v>
      </c>
      <c r="H31" s="8" t="s">
        <v>207</v>
      </c>
      <c r="J31" s="10" t="s">
        <v>208</v>
      </c>
      <c r="K31" s="11" t="s">
        <v>209</v>
      </c>
      <c r="L31" s="12" t="s">
        <v>210</v>
      </c>
      <c r="O31" s="15" t="s">
        <v>37</v>
      </c>
      <c r="Y31" s="25" t="s">
        <v>99</v>
      </c>
      <c r="AI31" s="35" t="s">
        <v>39</v>
      </c>
      <c r="AJ31" s="36" t="s">
        <v>40</v>
      </c>
      <c r="AV31" s="48" t="s">
        <v>41</v>
      </c>
    </row>
    <row r="32" spans="1:48" x14ac:dyDescent="0.2">
      <c r="A32" s="1" t="s">
        <v>211</v>
      </c>
      <c r="B32" s="2" t="s">
        <v>212</v>
      </c>
      <c r="C32" s="3">
        <v>44077.560057870403</v>
      </c>
      <c r="D32" s="4" t="s">
        <v>66</v>
      </c>
      <c r="E32" s="5">
        <v>42130</v>
      </c>
      <c r="G32" s="7" t="s">
        <v>200</v>
      </c>
      <c r="H32" s="8" t="s">
        <v>213</v>
      </c>
      <c r="J32" s="10" t="s">
        <v>214</v>
      </c>
      <c r="K32" s="11" t="s">
        <v>215</v>
      </c>
      <c r="L32" s="12" t="s">
        <v>216</v>
      </c>
      <c r="O32" s="15" t="s">
        <v>85</v>
      </c>
      <c r="Y32" s="25" t="s">
        <v>26</v>
      </c>
      <c r="AI32" s="35" t="s">
        <v>39</v>
      </c>
      <c r="AJ32" s="36" t="s">
        <v>40</v>
      </c>
      <c r="AV32" s="48" t="s">
        <v>29</v>
      </c>
    </row>
    <row r="33" spans="1:48" x14ac:dyDescent="0.2">
      <c r="A33" s="1" t="s">
        <v>217</v>
      </c>
      <c r="B33" s="2" t="s">
        <v>218</v>
      </c>
      <c r="C33" s="3">
        <v>44077.560057870403</v>
      </c>
      <c r="D33" s="4" t="s">
        <v>66</v>
      </c>
      <c r="E33" s="5">
        <v>42130</v>
      </c>
      <c r="G33" s="7" t="s">
        <v>219</v>
      </c>
      <c r="H33" s="8" t="s">
        <v>213</v>
      </c>
      <c r="J33" s="10" t="s">
        <v>214</v>
      </c>
      <c r="K33" s="11" t="s">
        <v>215</v>
      </c>
      <c r="L33" s="12" t="s">
        <v>216</v>
      </c>
      <c r="O33" s="15" t="s">
        <v>85</v>
      </c>
      <c r="Y33" s="25" t="s">
        <v>26</v>
      </c>
      <c r="AI33" s="35" t="s">
        <v>39</v>
      </c>
      <c r="AJ33" s="36" t="s">
        <v>40</v>
      </c>
      <c r="AV33" s="48" t="s">
        <v>29</v>
      </c>
    </row>
    <row r="34" spans="1:48" x14ac:dyDescent="0.2">
      <c r="A34" s="1" t="s">
        <v>220</v>
      </c>
      <c r="B34" s="2" t="s">
        <v>221</v>
      </c>
      <c r="C34" s="3">
        <v>44077.560057870403</v>
      </c>
      <c r="D34" s="4" t="s">
        <v>66</v>
      </c>
      <c r="E34" s="5">
        <v>42130</v>
      </c>
      <c r="G34" s="7" t="s">
        <v>222</v>
      </c>
      <c r="H34" s="8" t="s">
        <v>213</v>
      </c>
      <c r="J34" s="10" t="s">
        <v>214</v>
      </c>
      <c r="K34" s="11" t="s">
        <v>215</v>
      </c>
      <c r="L34" s="12" t="s">
        <v>216</v>
      </c>
      <c r="O34" s="15" t="s">
        <v>85</v>
      </c>
      <c r="Y34" s="25" t="s">
        <v>26</v>
      </c>
      <c r="AI34" s="35" t="s">
        <v>39</v>
      </c>
      <c r="AJ34" s="36" t="s">
        <v>40</v>
      </c>
      <c r="AV34" s="48" t="s">
        <v>29</v>
      </c>
    </row>
    <row r="35" spans="1:48" x14ac:dyDescent="0.2">
      <c r="A35" s="1" t="s">
        <v>223</v>
      </c>
      <c r="B35" s="2" t="s">
        <v>224</v>
      </c>
      <c r="C35" s="3">
        <v>44077.5600694444</v>
      </c>
      <c r="D35" s="4" t="s">
        <v>66</v>
      </c>
      <c r="E35" s="5">
        <v>42136</v>
      </c>
      <c r="G35" s="7" t="s">
        <v>225</v>
      </c>
      <c r="H35" s="8" t="s">
        <v>226</v>
      </c>
      <c r="J35" s="10" t="s">
        <v>227</v>
      </c>
      <c r="K35" s="11" t="s">
        <v>228</v>
      </c>
      <c r="L35" s="12" t="s">
        <v>229</v>
      </c>
      <c r="O35" s="15" t="s">
        <v>85</v>
      </c>
      <c r="Y35" s="25" t="s">
        <v>26</v>
      </c>
      <c r="AI35" s="35" t="s">
        <v>39</v>
      </c>
      <c r="AJ35" s="36" t="s">
        <v>40</v>
      </c>
      <c r="AV35" s="48" t="s">
        <v>41</v>
      </c>
    </row>
    <row r="36" spans="1:48" x14ac:dyDescent="0.2">
      <c r="A36" s="1" t="s">
        <v>230</v>
      </c>
      <c r="B36" s="2" t="s">
        <v>231</v>
      </c>
      <c r="C36" s="3">
        <v>44077.560081018499</v>
      </c>
      <c r="D36" s="4" t="s">
        <v>66</v>
      </c>
      <c r="E36" s="5">
        <v>42130</v>
      </c>
      <c r="G36" s="7" t="s">
        <v>200</v>
      </c>
      <c r="H36" s="8" t="s">
        <v>232</v>
      </c>
      <c r="J36" s="10" t="s">
        <v>233</v>
      </c>
      <c r="K36" s="11" t="s">
        <v>234</v>
      </c>
      <c r="L36" s="12" t="s">
        <v>235</v>
      </c>
      <c r="O36" s="15" t="s">
        <v>85</v>
      </c>
      <c r="Y36" s="25" t="s">
        <v>236</v>
      </c>
      <c r="AI36" s="35" t="s">
        <v>39</v>
      </c>
      <c r="AJ36" s="36" t="s">
        <v>40</v>
      </c>
      <c r="AV36" s="48" t="s">
        <v>29</v>
      </c>
    </row>
    <row r="37" spans="1:48" x14ac:dyDescent="0.2">
      <c r="A37" s="1" t="s">
        <v>237</v>
      </c>
      <c r="B37" s="2" t="s">
        <v>238</v>
      </c>
      <c r="C37" s="3">
        <v>44077.560081018499</v>
      </c>
      <c r="D37" s="4" t="s">
        <v>66</v>
      </c>
      <c r="E37" s="5">
        <v>42145</v>
      </c>
      <c r="G37" s="7" t="s">
        <v>239</v>
      </c>
      <c r="H37" s="8" t="s">
        <v>240</v>
      </c>
      <c r="J37" s="10" t="s">
        <v>241</v>
      </c>
      <c r="K37" s="11" t="s">
        <v>242</v>
      </c>
      <c r="L37" s="12" t="s">
        <v>243</v>
      </c>
      <c r="O37" s="15" t="s">
        <v>85</v>
      </c>
      <c r="Y37" s="25" t="s">
        <v>241</v>
      </c>
      <c r="AI37" s="35" t="s">
        <v>39</v>
      </c>
      <c r="AJ37" s="36" t="s">
        <v>40</v>
      </c>
      <c r="AV37" s="48" t="s">
        <v>41</v>
      </c>
    </row>
    <row r="38" spans="1:48" x14ac:dyDescent="0.2">
      <c r="A38" s="1" t="s">
        <v>244</v>
      </c>
      <c r="B38" s="2" t="s">
        <v>245</v>
      </c>
      <c r="C38" s="3">
        <v>44077.560173611098</v>
      </c>
      <c r="D38" s="4" t="s">
        <v>66</v>
      </c>
      <c r="E38" s="5">
        <v>42152</v>
      </c>
      <c r="G38" s="7" t="s">
        <v>246</v>
      </c>
      <c r="H38" s="8" t="s">
        <v>247</v>
      </c>
      <c r="K38" s="11" t="s">
        <v>248</v>
      </c>
      <c r="L38" s="12" t="s">
        <v>249</v>
      </c>
      <c r="O38" s="15" t="s">
        <v>85</v>
      </c>
      <c r="Y38" s="25" t="s">
        <v>241</v>
      </c>
      <c r="AI38" s="35" t="s">
        <v>39</v>
      </c>
      <c r="AJ38" s="36" t="s">
        <v>40</v>
      </c>
      <c r="AV38" s="48" t="s">
        <v>29</v>
      </c>
    </row>
    <row r="39" spans="1:48" x14ac:dyDescent="0.2">
      <c r="A39" s="1" t="s">
        <v>250</v>
      </c>
      <c r="B39" s="2" t="s">
        <v>251</v>
      </c>
      <c r="C39" s="3">
        <v>44077.5602083333</v>
      </c>
      <c r="D39" s="4" t="s">
        <v>66</v>
      </c>
      <c r="E39" s="5">
        <v>42144</v>
      </c>
      <c r="G39" s="7" t="s">
        <v>252</v>
      </c>
      <c r="H39" s="8" t="s">
        <v>253</v>
      </c>
      <c r="J39" s="10" t="s">
        <v>170</v>
      </c>
      <c r="K39" s="11" t="s">
        <v>254</v>
      </c>
      <c r="L39" s="12" t="s">
        <v>255</v>
      </c>
      <c r="O39" s="15" t="s">
        <v>85</v>
      </c>
      <c r="Y39" s="25" t="s">
        <v>54</v>
      </c>
      <c r="AI39" s="35" t="s">
        <v>39</v>
      </c>
      <c r="AJ39" s="36" t="s">
        <v>158</v>
      </c>
      <c r="AV39" s="48" t="s">
        <v>41</v>
      </c>
    </row>
    <row r="40" spans="1:48" x14ac:dyDescent="0.2">
      <c r="A40" s="1" t="s">
        <v>256</v>
      </c>
      <c r="B40" s="2" t="s">
        <v>257</v>
      </c>
      <c r="C40" s="3">
        <v>44077.560219907398</v>
      </c>
      <c r="D40" s="4" t="s">
        <v>66</v>
      </c>
      <c r="E40" s="5">
        <v>42165</v>
      </c>
      <c r="G40" s="7" t="s">
        <v>32</v>
      </c>
      <c r="H40" s="8" t="s">
        <v>258</v>
      </c>
      <c r="J40" s="10" t="s">
        <v>259</v>
      </c>
      <c r="K40" s="11" t="s">
        <v>260</v>
      </c>
      <c r="L40" s="12" t="s">
        <v>261</v>
      </c>
      <c r="O40" s="15" t="s">
        <v>37</v>
      </c>
      <c r="Y40" s="25" t="s">
        <v>38</v>
      </c>
      <c r="AI40" s="35" t="s">
        <v>39</v>
      </c>
      <c r="AJ40" s="36" t="s">
        <v>158</v>
      </c>
      <c r="AV40" s="48" t="s">
        <v>41</v>
      </c>
    </row>
    <row r="41" spans="1:48" x14ac:dyDescent="0.2">
      <c r="A41" s="1" t="s">
        <v>262</v>
      </c>
      <c r="B41" s="2" t="s">
        <v>263</v>
      </c>
      <c r="C41" s="3">
        <v>44077.560312499998</v>
      </c>
      <c r="D41" s="4" t="s">
        <v>66</v>
      </c>
      <c r="E41" s="5">
        <v>42163</v>
      </c>
      <c r="G41" s="7" t="s">
        <v>264</v>
      </c>
      <c r="H41" s="8" t="s">
        <v>265</v>
      </c>
      <c r="J41" s="10" t="s">
        <v>170</v>
      </c>
      <c r="K41" s="11" t="s">
        <v>266</v>
      </c>
      <c r="L41" s="12" t="s">
        <v>267</v>
      </c>
      <c r="O41" s="15" t="s">
        <v>37</v>
      </c>
      <c r="Y41" s="25" t="s">
        <v>54</v>
      </c>
      <c r="AI41" s="35" t="s">
        <v>39</v>
      </c>
      <c r="AJ41" s="36" t="s">
        <v>158</v>
      </c>
      <c r="AV41" s="48" t="s">
        <v>41</v>
      </c>
    </row>
    <row r="42" spans="1:48" x14ac:dyDescent="0.2">
      <c r="A42" s="1" t="s">
        <v>268</v>
      </c>
      <c r="B42" s="2" t="s">
        <v>269</v>
      </c>
      <c r="C42" s="3">
        <v>44077.560509259303</v>
      </c>
      <c r="D42" s="4" t="s">
        <v>66</v>
      </c>
      <c r="E42" s="5">
        <v>42094</v>
      </c>
      <c r="G42" s="7" t="s">
        <v>110</v>
      </c>
      <c r="H42" s="8" t="s">
        <v>130</v>
      </c>
      <c r="J42" s="10" t="s">
        <v>131</v>
      </c>
      <c r="K42" s="11" t="s">
        <v>132</v>
      </c>
      <c r="L42" s="12" t="s">
        <v>133</v>
      </c>
      <c r="O42" s="15" t="s">
        <v>37</v>
      </c>
      <c r="AI42" s="35" t="s">
        <v>39</v>
      </c>
      <c r="AJ42" s="36" t="s">
        <v>40</v>
      </c>
      <c r="AV42" s="48" t="s">
        <v>41</v>
      </c>
    </row>
    <row r="43" spans="1:48" x14ac:dyDescent="0.2">
      <c r="A43" s="1" t="s">
        <v>270</v>
      </c>
      <c r="B43" s="2" t="s">
        <v>271</v>
      </c>
      <c r="C43" s="3">
        <v>44077.560509259303</v>
      </c>
      <c r="D43" s="4" t="s">
        <v>66</v>
      </c>
      <c r="E43" s="5">
        <v>42094</v>
      </c>
      <c r="G43" s="7" t="s">
        <v>110</v>
      </c>
      <c r="H43" s="8" t="s">
        <v>130</v>
      </c>
      <c r="J43" s="10" t="s">
        <v>131</v>
      </c>
      <c r="K43" s="11" t="s">
        <v>132</v>
      </c>
      <c r="L43" s="12" t="s">
        <v>133</v>
      </c>
      <c r="O43" s="15" t="s">
        <v>37</v>
      </c>
      <c r="AI43" s="35" t="s">
        <v>39</v>
      </c>
      <c r="AJ43" s="36" t="s">
        <v>40</v>
      </c>
      <c r="AV43" s="48" t="s">
        <v>41</v>
      </c>
    </row>
    <row r="44" spans="1:48" x14ac:dyDescent="0.2">
      <c r="A44" s="1" t="s">
        <v>272</v>
      </c>
      <c r="B44" s="2" t="s">
        <v>273</v>
      </c>
      <c r="C44" s="3">
        <v>44077.560509259303</v>
      </c>
      <c r="D44" s="4" t="s">
        <v>66</v>
      </c>
      <c r="E44" s="5">
        <v>42094</v>
      </c>
      <c r="G44" s="7" t="s">
        <v>110</v>
      </c>
      <c r="H44" s="8" t="s">
        <v>130</v>
      </c>
      <c r="J44" s="10" t="s">
        <v>131</v>
      </c>
      <c r="K44" s="11" t="s">
        <v>132</v>
      </c>
      <c r="L44" s="12" t="s">
        <v>133</v>
      </c>
      <c r="O44" s="15" t="s">
        <v>37</v>
      </c>
      <c r="AI44" s="35" t="s">
        <v>39</v>
      </c>
      <c r="AJ44" s="36" t="s">
        <v>40</v>
      </c>
      <c r="AV44" s="48" t="s">
        <v>41</v>
      </c>
    </row>
    <row r="45" spans="1:48" x14ac:dyDescent="0.2">
      <c r="A45" s="1" t="s">
        <v>274</v>
      </c>
      <c r="B45" s="2" t="s">
        <v>275</v>
      </c>
      <c r="C45" s="3">
        <v>44077.560509259303</v>
      </c>
      <c r="D45" s="4" t="s">
        <v>66</v>
      </c>
      <c r="E45" s="5">
        <v>42094</v>
      </c>
      <c r="G45" s="7" t="s">
        <v>110</v>
      </c>
      <c r="H45" s="8" t="s">
        <v>130</v>
      </c>
      <c r="J45" s="10" t="s">
        <v>131</v>
      </c>
      <c r="K45" s="11" t="s">
        <v>132</v>
      </c>
      <c r="L45" s="12" t="s">
        <v>133</v>
      </c>
      <c r="O45" s="15" t="s">
        <v>37</v>
      </c>
      <c r="AI45" s="35" t="s">
        <v>39</v>
      </c>
      <c r="AJ45" s="36" t="s">
        <v>40</v>
      </c>
      <c r="AV45" s="48" t="s">
        <v>41</v>
      </c>
    </row>
    <row r="46" spans="1:48" x14ac:dyDescent="0.2">
      <c r="A46" s="1" t="s">
        <v>276</v>
      </c>
      <c r="B46" s="2" t="s">
        <v>277</v>
      </c>
      <c r="C46" s="3">
        <v>44077.5605208333</v>
      </c>
      <c r="D46" s="4" t="s">
        <v>66</v>
      </c>
      <c r="E46" s="5">
        <v>42094</v>
      </c>
      <c r="G46" s="7" t="s">
        <v>110</v>
      </c>
      <c r="H46" s="8" t="s">
        <v>130</v>
      </c>
      <c r="J46" s="10" t="s">
        <v>131</v>
      </c>
      <c r="K46" s="11" t="s">
        <v>132</v>
      </c>
      <c r="L46" s="12" t="s">
        <v>133</v>
      </c>
      <c r="O46" s="15" t="s">
        <v>37</v>
      </c>
      <c r="AI46" s="35" t="s">
        <v>39</v>
      </c>
      <c r="AJ46" s="36" t="s">
        <v>40</v>
      </c>
      <c r="AV46" s="48" t="s">
        <v>41</v>
      </c>
    </row>
    <row r="47" spans="1:48" x14ac:dyDescent="0.2">
      <c r="A47" s="1" t="s">
        <v>278</v>
      </c>
      <c r="B47" s="2" t="s">
        <v>279</v>
      </c>
      <c r="C47" s="3">
        <v>44077.5605208333</v>
      </c>
      <c r="D47" s="4" t="s">
        <v>66</v>
      </c>
      <c r="E47" s="5">
        <v>42094</v>
      </c>
      <c r="G47" s="7" t="s">
        <v>110</v>
      </c>
      <c r="H47" s="8" t="s">
        <v>130</v>
      </c>
      <c r="J47" s="10" t="s">
        <v>131</v>
      </c>
      <c r="K47" s="11" t="s">
        <v>132</v>
      </c>
      <c r="L47" s="12" t="s">
        <v>133</v>
      </c>
      <c r="O47" s="15" t="s">
        <v>37</v>
      </c>
      <c r="AI47" s="35" t="s">
        <v>39</v>
      </c>
      <c r="AJ47" s="36" t="s">
        <v>40</v>
      </c>
      <c r="AV47" s="48" t="s">
        <v>41</v>
      </c>
    </row>
    <row r="48" spans="1:48" x14ac:dyDescent="0.2">
      <c r="A48" s="1" t="s">
        <v>280</v>
      </c>
      <c r="B48" s="2" t="s">
        <v>281</v>
      </c>
      <c r="C48" s="3">
        <v>44077.560532407399</v>
      </c>
      <c r="D48" s="4" t="s">
        <v>66</v>
      </c>
      <c r="E48" s="5">
        <v>42094</v>
      </c>
      <c r="G48" s="7" t="s">
        <v>110</v>
      </c>
      <c r="H48" s="8" t="s">
        <v>125</v>
      </c>
      <c r="J48" s="10" t="s">
        <v>115</v>
      </c>
      <c r="K48" s="11" t="s">
        <v>126</v>
      </c>
      <c r="L48" s="12" t="s">
        <v>127</v>
      </c>
      <c r="O48" s="15" t="s">
        <v>37</v>
      </c>
      <c r="AI48" s="35" t="s">
        <v>39</v>
      </c>
      <c r="AJ48" s="36" t="s">
        <v>40</v>
      </c>
      <c r="AV48" s="48" t="s">
        <v>41</v>
      </c>
    </row>
    <row r="49" spans="1:48" x14ac:dyDescent="0.2">
      <c r="A49" s="1" t="s">
        <v>282</v>
      </c>
      <c r="B49" s="2" t="s">
        <v>283</v>
      </c>
      <c r="C49" s="3">
        <v>44077.560532407399</v>
      </c>
      <c r="D49" s="4" t="s">
        <v>66</v>
      </c>
      <c r="E49" s="5">
        <v>42094</v>
      </c>
      <c r="G49" s="7" t="s">
        <v>110</v>
      </c>
      <c r="H49" s="8" t="s">
        <v>125</v>
      </c>
      <c r="J49" s="10" t="s">
        <v>115</v>
      </c>
      <c r="K49" s="11" t="s">
        <v>126</v>
      </c>
      <c r="L49" s="12" t="s">
        <v>127</v>
      </c>
      <c r="O49" s="15" t="s">
        <v>37</v>
      </c>
      <c r="AI49" s="35" t="s">
        <v>39</v>
      </c>
      <c r="AJ49" s="36" t="s">
        <v>40</v>
      </c>
      <c r="AV49" s="48" t="s">
        <v>41</v>
      </c>
    </row>
    <row r="50" spans="1:48" x14ac:dyDescent="0.2">
      <c r="A50" s="1" t="s">
        <v>284</v>
      </c>
      <c r="B50" s="2" t="s">
        <v>285</v>
      </c>
      <c r="C50" s="3">
        <v>44077.560532407399</v>
      </c>
      <c r="D50" s="4" t="s">
        <v>66</v>
      </c>
      <c r="E50" s="5">
        <v>42094</v>
      </c>
      <c r="G50" s="7" t="s">
        <v>110</v>
      </c>
      <c r="H50" s="8" t="s">
        <v>125</v>
      </c>
      <c r="J50" s="10" t="s">
        <v>115</v>
      </c>
      <c r="K50" s="11" t="s">
        <v>126</v>
      </c>
      <c r="L50" s="12" t="s">
        <v>127</v>
      </c>
      <c r="O50" s="15" t="s">
        <v>37</v>
      </c>
      <c r="AI50" s="35" t="s">
        <v>39</v>
      </c>
      <c r="AJ50" s="36" t="s">
        <v>40</v>
      </c>
      <c r="AV50" s="48" t="s">
        <v>41</v>
      </c>
    </row>
    <row r="51" spans="1:48" x14ac:dyDescent="0.2">
      <c r="A51" s="1" t="s">
        <v>286</v>
      </c>
      <c r="B51" s="2" t="s">
        <v>287</v>
      </c>
      <c r="C51" s="3">
        <v>44077.560532407399</v>
      </c>
      <c r="D51" s="4" t="s">
        <v>66</v>
      </c>
      <c r="E51" s="5">
        <v>42094</v>
      </c>
      <c r="G51" s="7" t="s">
        <v>110</v>
      </c>
      <c r="H51" s="8" t="s">
        <v>142</v>
      </c>
      <c r="J51" s="10" t="s">
        <v>115</v>
      </c>
      <c r="K51" s="11" t="s">
        <v>143</v>
      </c>
      <c r="L51" s="12" t="s">
        <v>144</v>
      </c>
      <c r="O51" s="15" t="s">
        <v>37</v>
      </c>
      <c r="AI51" s="35" t="s">
        <v>39</v>
      </c>
      <c r="AJ51" s="36" t="s">
        <v>40</v>
      </c>
      <c r="AV51" s="48" t="s">
        <v>41</v>
      </c>
    </row>
    <row r="52" spans="1:48" x14ac:dyDescent="0.2">
      <c r="A52" s="1" t="s">
        <v>288</v>
      </c>
      <c r="B52" s="2" t="s">
        <v>289</v>
      </c>
      <c r="C52" s="3">
        <v>44077.560636574097</v>
      </c>
      <c r="D52" s="4" t="s">
        <v>66</v>
      </c>
      <c r="E52" s="5">
        <v>42220</v>
      </c>
      <c r="G52" s="7" t="s">
        <v>44</v>
      </c>
      <c r="H52" s="8" t="s">
        <v>290</v>
      </c>
      <c r="J52" s="10" t="s">
        <v>291</v>
      </c>
      <c r="K52" s="11" t="s">
        <v>292</v>
      </c>
      <c r="L52" s="12" t="s">
        <v>293</v>
      </c>
      <c r="O52" s="15" t="s">
        <v>37</v>
      </c>
      <c r="Y52" s="25" t="s">
        <v>294</v>
      </c>
      <c r="AI52" s="35" t="s">
        <v>39</v>
      </c>
      <c r="AJ52" s="36" t="s">
        <v>295</v>
      </c>
      <c r="AV52" s="48" t="s">
        <v>41</v>
      </c>
    </row>
    <row r="53" spans="1:48" x14ac:dyDescent="0.2">
      <c r="A53" s="1" t="s">
        <v>296</v>
      </c>
      <c r="B53" s="2" t="s">
        <v>297</v>
      </c>
      <c r="C53" s="3">
        <v>44077.561041666697</v>
      </c>
      <c r="D53" s="4" t="s">
        <v>66</v>
      </c>
      <c r="E53" s="5">
        <v>42313</v>
      </c>
      <c r="G53" s="7" t="s">
        <v>44</v>
      </c>
      <c r="H53" s="8" t="s">
        <v>298</v>
      </c>
      <c r="J53" s="10" t="s">
        <v>299</v>
      </c>
      <c r="K53" s="11" t="s">
        <v>300</v>
      </c>
      <c r="L53" s="12" t="s">
        <v>301</v>
      </c>
      <c r="O53" s="15" t="s">
        <v>37</v>
      </c>
      <c r="Y53" s="25" t="s">
        <v>302</v>
      </c>
      <c r="AI53" s="35" t="s">
        <v>39</v>
      </c>
      <c r="AJ53" s="36" t="s">
        <v>40</v>
      </c>
      <c r="AV53" s="48" t="s">
        <v>41</v>
      </c>
    </row>
    <row r="54" spans="1:48" x14ac:dyDescent="0.2">
      <c r="A54" s="1" t="s">
        <v>303</v>
      </c>
      <c r="B54" s="2" t="s">
        <v>304</v>
      </c>
      <c r="C54" s="3">
        <v>44077.561053240701</v>
      </c>
      <c r="D54" s="4" t="s">
        <v>66</v>
      </c>
      <c r="E54" s="5">
        <v>42313</v>
      </c>
      <c r="G54" s="7" t="s">
        <v>44</v>
      </c>
      <c r="H54" s="8" t="s">
        <v>305</v>
      </c>
      <c r="J54" s="10" t="s">
        <v>306</v>
      </c>
      <c r="K54" s="11" t="s">
        <v>307</v>
      </c>
      <c r="L54" s="12" t="s">
        <v>308</v>
      </c>
      <c r="O54" s="15" t="s">
        <v>37</v>
      </c>
      <c r="Y54" s="25" t="s">
        <v>309</v>
      </c>
      <c r="AI54" s="35" t="s">
        <v>39</v>
      </c>
      <c r="AJ54" s="36" t="s">
        <v>40</v>
      </c>
      <c r="AV54" s="48" t="s">
        <v>41</v>
      </c>
    </row>
    <row r="55" spans="1:48" x14ac:dyDescent="0.2">
      <c r="A55" s="1" t="s">
        <v>310</v>
      </c>
      <c r="B55" s="2" t="s">
        <v>311</v>
      </c>
      <c r="C55" s="3">
        <v>44077.5680208333</v>
      </c>
      <c r="D55" s="4" t="s">
        <v>66</v>
      </c>
      <c r="E55" s="5">
        <v>42018</v>
      </c>
      <c r="G55" s="7" t="s">
        <v>312</v>
      </c>
      <c r="H55" s="8" t="s">
        <v>313</v>
      </c>
      <c r="J55" s="10" t="s">
        <v>34</v>
      </c>
      <c r="K55" s="11" t="s">
        <v>314</v>
      </c>
      <c r="L55" s="12" t="s">
        <v>315</v>
      </c>
      <c r="O55" s="15" t="s">
        <v>37</v>
      </c>
      <c r="Y55" s="25" t="s">
        <v>38</v>
      </c>
      <c r="AI55" s="35" t="s">
        <v>39</v>
      </c>
      <c r="AJ55" s="36" t="s">
        <v>40</v>
      </c>
      <c r="AV55" s="48" t="s">
        <v>41</v>
      </c>
    </row>
    <row r="56" spans="1:48" x14ac:dyDescent="0.2">
      <c r="A56" s="1" t="s">
        <v>316</v>
      </c>
      <c r="B56" s="2" t="s">
        <v>317</v>
      </c>
      <c r="C56" s="3">
        <v>44077.559490740699</v>
      </c>
      <c r="D56" s="4" t="s">
        <v>318</v>
      </c>
      <c r="E56" s="5">
        <v>42054</v>
      </c>
      <c r="G56" s="7" t="s">
        <v>319</v>
      </c>
      <c r="H56" s="8" t="s">
        <v>20</v>
      </c>
      <c r="J56" s="10" t="s">
        <v>21</v>
      </c>
      <c r="K56" s="11" t="s">
        <v>22</v>
      </c>
      <c r="L56" s="12" t="s">
        <v>23</v>
      </c>
      <c r="O56" s="15" t="s">
        <v>24</v>
      </c>
      <c r="Y56" s="25" t="s">
        <v>26</v>
      </c>
      <c r="AI56" s="35" t="s">
        <v>27</v>
      </c>
      <c r="AJ56" s="36" t="s">
        <v>28</v>
      </c>
      <c r="AV56" s="48" t="s">
        <v>29</v>
      </c>
    </row>
    <row r="57" spans="1:48" x14ac:dyDescent="0.2">
      <c r="A57" s="1" t="s">
        <v>320</v>
      </c>
      <c r="B57" s="2" t="s">
        <v>321</v>
      </c>
      <c r="C57" s="3">
        <v>44077.560150463003</v>
      </c>
      <c r="D57" s="4" t="s">
        <v>318</v>
      </c>
      <c r="E57" s="5">
        <v>42307</v>
      </c>
      <c r="G57" s="7" t="s">
        <v>322</v>
      </c>
      <c r="H57" s="8" t="s">
        <v>323</v>
      </c>
      <c r="J57" s="10" t="s">
        <v>325</v>
      </c>
      <c r="K57" s="11" t="s">
        <v>326</v>
      </c>
      <c r="L57" s="12" t="s">
        <v>327</v>
      </c>
      <c r="O57" s="15" t="s">
        <v>24</v>
      </c>
      <c r="Y57" s="25" t="s">
        <v>26</v>
      </c>
      <c r="AI57" s="35" t="s">
        <v>27</v>
      </c>
      <c r="AJ57" s="36" t="s">
        <v>28</v>
      </c>
      <c r="AV57" s="48" t="s">
        <v>29</v>
      </c>
    </row>
    <row r="58" spans="1:48" x14ac:dyDescent="0.2">
      <c r="A58" s="1" t="s">
        <v>328</v>
      </c>
      <c r="B58" s="2" t="s">
        <v>329</v>
      </c>
      <c r="C58" s="3">
        <v>44077.560162037</v>
      </c>
      <c r="D58" s="4" t="s">
        <v>318</v>
      </c>
      <c r="E58" s="5">
        <v>42145</v>
      </c>
      <c r="G58" s="7" t="s">
        <v>136</v>
      </c>
      <c r="H58" s="8" t="s">
        <v>330</v>
      </c>
      <c r="J58" s="10" t="s">
        <v>299</v>
      </c>
      <c r="K58" s="11" t="s">
        <v>331</v>
      </c>
      <c r="L58" s="12" t="s">
        <v>332</v>
      </c>
      <c r="O58" s="15" t="s">
        <v>24</v>
      </c>
      <c r="Y58" s="25" t="s">
        <v>333</v>
      </c>
      <c r="AI58" s="35" t="s">
        <v>27</v>
      </c>
      <c r="AJ58" s="36" t="s">
        <v>28</v>
      </c>
      <c r="AV58" s="48" t="s">
        <v>41</v>
      </c>
    </row>
    <row r="59" spans="1:48" x14ac:dyDescent="0.2">
      <c r="A59" s="1" t="s">
        <v>334</v>
      </c>
      <c r="B59" s="2" t="s">
        <v>335</v>
      </c>
      <c r="C59" s="3">
        <v>44077.560393518499</v>
      </c>
      <c r="D59" s="4" t="s">
        <v>318</v>
      </c>
      <c r="E59" s="5">
        <v>42186</v>
      </c>
      <c r="G59" s="7" t="s">
        <v>336</v>
      </c>
      <c r="H59" s="8" t="s">
        <v>337</v>
      </c>
      <c r="J59" s="10" t="s">
        <v>338</v>
      </c>
      <c r="K59" s="11" t="s">
        <v>339</v>
      </c>
      <c r="L59" s="12" t="s">
        <v>340</v>
      </c>
      <c r="O59" s="15" t="s">
        <v>24</v>
      </c>
      <c r="Y59" s="25" t="s">
        <v>341</v>
      </c>
      <c r="AI59" s="35" t="s">
        <v>27</v>
      </c>
      <c r="AJ59" s="36" t="s">
        <v>28</v>
      </c>
      <c r="AV59" s="48" t="s">
        <v>29</v>
      </c>
    </row>
    <row r="60" spans="1:48" x14ac:dyDescent="0.2">
      <c r="A60" s="1" t="s">
        <v>342</v>
      </c>
      <c r="B60" s="2" t="s">
        <v>343</v>
      </c>
      <c r="C60" s="3">
        <v>44077.565925925897</v>
      </c>
      <c r="D60" s="4" t="s">
        <v>318</v>
      </c>
      <c r="E60" s="5">
        <v>42228</v>
      </c>
      <c r="G60" s="7" t="s">
        <v>136</v>
      </c>
      <c r="H60" s="8" t="s">
        <v>344</v>
      </c>
      <c r="K60" s="11" t="s">
        <v>345</v>
      </c>
      <c r="L60" s="12" t="s">
        <v>346</v>
      </c>
      <c r="O60" s="15" t="s">
        <v>24</v>
      </c>
      <c r="Y60" s="25" t="s">
        <v>347</v>
      </c>
      <c r="AI60" s="35" t="s">
        <v>27</v>
      </c>
      <c r="AJ60" s="36" t="s">
        <v>28</v>
      </c>
      <c r="AV60" s="48" t="s">
        <v>29</v>
      </c>
    </row>
    <row r="61" spans="1:48" x14ac:dyDescent="0.2">
      <c r="A61" s="1" t="s">
        <v>348</v>
      </c>
      <c r="B61" s="2" t="s">
        <v>349</v>
      </c>
      <c r="C61" s="3">
        <v>44077.566250000003</v>
      </c>
      <c r="D61" s="4" t="s">
        <v>318</v>
      </c>
      <c r="E61" s="5">
        <v>42122</v>
      </c>
      <c r="G61" s="7" t="s">
        <v>136</v>
      </c>
      <c r="H61" s="8" t="s">
        <v>350</v>
      </c>
      <c r="J61" s="10" t="s">
        <v>347</v>
      </c>
      <c r="K61" s="11" t="s">
        <v>351</v>
      </c>
      <c r="L61" s="12" t="s">
        <v>346</v>
      </c>
      <c r="O61" s="15" t="s">
        <v>24</v>
      </c>
      <c r="Y61" s="25" t="s">
        <v>347</v>
      </c>
      <c r="AI61" s="35" t="s">
        <v>27</v>
      </c>
      <c r="AJ61" s="36" t="s">
        <v>352</v>
      </c>
      <c r="AV61" s="48" t="s">
        <v>29</v>
      </c>
    </row>
    <row r="62" spans="1:48" x14ac:dyDescent="0.2">
      <c r="A62" s="1" t="s">
        <v>353</v>
      </c>
      <c r="B62" s="2" t="s">
        <v>354</v>
      </c>
      <c r="C62" s="3">
        <v>44077.566273148201</v>
      </c>
      <c r="D62" s="4" t="s">
        <v>318</v>
      </c>
      <c r="E62" s="5">
        <v>42123</v>
      </c>
      <c r="G62" s="7" t="s">
        <v>136</v>
      </c>
      <c r="H62" s="8" t="s">
        <v>355</v>
      </c>
      <c r="J62" s="10" t="s">
        <v>356</v>
      </c>
      <c r="K62" s="11" t="s">
        <v>357</v>
      </c>
      <c r="L62" s="12" t="s">
        <v>358</v>
      </c>
      <c r="O62" s="15" t="s">
        <v>24</v>
      </c>
      <c r="Y62" s="25" t="s">
        <v>347</v>
      </c>
      <c r="AI62" s="35" t="s">
        <v>27</v>
      </c>
      <c r="AJ62" s="36" t="s">
        <v>28</v>
      </c>
      <c r="AV62" s="48" t="s">
        <v>29</v>
      </c>
    </row>
    <row r="63" spans="1:48" x14ac:dyDescent="0.2">
      <c r="A63" s="1" t="s">
        <v>359</v>
      </c>
      <c r="B63" s="2" t="s">
        <v>360</v>
      </c>
      <c r="C63" s="3">
        <v>44077.566597222198</v>
      </c>
      <c r="D63" s="4" t="s">
        <v>318</v>
      </c>
      <c r="E63" s="5">
        <v>42228</v>
      </c>
      <c r="G63" s="7" t="s">
        <v>136</v>
      </c>
      <c r="H63" s="8" t="s">
        <v>361</v>
      </c>
      <c r="J63" s="10" t="s">
        <v>362</v>
      </c>
      <c r="K63" s="11" t="s">
        <v>363</v>
      </c>
      <c r="L63" s="12" t="s">
        <v>364</v>
      </c>
      <c r="O63" s="15" t="s">
        <v>24</v>
      </c>
      <c r="Y63" s="25" t="s">
        <v>347</v>
      </c>
      <c r="AI63" s="35" t="s">
        <v>27</v>
      </c>
      <c r="AJ63" s="36" t="s">
        <v>28</v>
      </c>
      <c r="AV63" s="48" t="s">
        <v>29</v>
      </c>
    </row>
    <row r="64" spans="1:48" x14ac:dyDescent="0.2">
      <c r="A64" s="1" t="s">
        <v>365</v>
      </c>
      <c r="B64" s="2" t="s">
        <v>366</v>
      </c>
      <c r="C64" s="3">
        <v>44077.559490740699</v>
      </c>
      <c r="D64" s="4" t="s">
        <v>367</v>
      </c>
      <c r="E64" s="5">
        <v>42054</v>
      </c>
      <c r="G64" s="7" t="s">
        <v>110</v>
      </c>
      <c r="H64" s="8" t="s">
        <v>20</v>
      </c>
      <c r="J64" s="10" t="s">
        <v>21</v>
      </c>
      <c r="K64" s="11" t="s">
        <v>22</v>
      </c>
      <c r="L64" s="12" t="s">
        <v>23</v>
      </c>
      <c r="O64" s="15" t="s">
        <v>24</v>
      </c>
      <c r="Y64" s="25" t="s">
        <v>26</v>
      </c>
      <c r="AI64" s="35" t="s">
        <v>27</v>
      </c>
      <c r="AJ64" s="36" t="s">
        <v>28</v>
      </c>
      <c r="AV64" s="48" t="s">
        <v>29</v>
      </c>
    </row>
    <row r="65" spans="1:48" x14ac:dyDescent="0.2">
      <c r="A65" s="1" t="s">
        <v>368</v>
      </c>
      <c r="B65" s="2" t="s">
        <v>369</v>
      </c>
      <c r="C65" s="3">
        <v>44077.559502314798</v>
      </c>
      <c r="D65" s="4" t="s">
        <v>367</v>
      </c>
      <c r="E65" s="5">
        <v>42050</v>
      </c>
      <c r="G65" s="7" t="s">
        <v>370</v>
      </c>
      <c r="H65" s="8" t="s">
        <v>371</v>
      </c>
      <c r="J65" s="10" t="s">
        <v>372</v>
      </c>
      <c r="K65" s="11" t="s">
        <v>373</v>
      </c>
      <c r="L65" s="12" t="s">
        <v>374</v>
      </c>
      <c r="O65" s="15" t="s">
        <v>24</v>
      </c>
      <c r="Y65" s="25" t="s">
        <v>375</v>
      </c>
      <c r="AI65" s="35" t="s">
        <v>27</v>
      </c>
      <c r="AJ65" s="36" t="s">
        <v>28</v>
      </c>
      <c r="AV65" s="48" t="s">
        <v>29</v>
      </c>
    </row>
    <row r="66" spans="1:48" x14ac:dyDescent="0.2">
      <c r="A66" s="1" t="s">
        <v>376</v>
      </c>
      <c r="B66" s="2" t="s">
        <v>377</v>
      </c>
      <c r="C66" s="3">
        <v>44077.559502314798</v>
      </c>
      <c r="D66" s="4" t="s">
        <v>367</v>
      </c>
      <c r="E66" s="5">
        <v>42082</v>
      </c>
      <c r="G66" s="7" t="s">
        <v>370</v>
      </c>
      <c r="H66" s="8" t="s">
        <v>378</v>
      </c>
      <c r="J66" s="10" t="s">
        <v>372</v>
      </c>
      <c r="K66" s="11" t="s">
        <v>379</v>
      </c>
      <c r="L66" s="12" t="s">
        <v>380</v>
      </c>
      <c r="O66" s="15" t="s">
        <v>24</v>
      </c>
      <c r="Y66" s="25" t="s">
        <v>375</v>
      </c>
      <c r="AI66" s="35" t="s">
        <v>27</v>
      </c>
      <c r="AJ66" s="36" t="s">
        <v>28</v>
      </c>
      <c r="AV66" s="48" t="s">
        <v>41</v>
      </c>
    </row>
    <row r="67" spans="1:48" x14ac:dyDescent="0.2">
      <c r="A67" s="1" t="s">
        <v>381</v>
      </c>
      <c r="B67" s="2" t="s">
        <v>382</v>
      </c>
      <c r="C67" s="3">
        <v>44077.559502314798</v>
      </c>
      <c r="D67" s="4" t="s">
        <v>367</v>
      </c>
      <c r="E67" s="5">
        <v>42054</v>
      </c>
      <c r="G67" s="7" t="s">
        <v>110</v>
      </c>
      <c r="H67" s="8" t="s">
        <v>383</v>
      </c>
      <c r="K67" s="11" t="s">
        <v>384</v>
      </c>
      <c r="L67" s="12" t="s">
        <v>385</v>
      </c>
      <c r="O67" s="15" t="s">
        <v>85</v>
      </c>
      <c r="Y67" s="25" t="s">
        <v>386</v>
      </c>
      <c r="AI67" s="35" t="s">
        <v>39</v>
      </c>
      <c r="AJ67" s="36" t="s">
        <v>40</v>
      </c>
      <c r="AV67" s="48" t="s">
        <v>41</v>
      </c>
    </row>
    <row r="68" spans="1:48" x14ac:dyDescent="0.2">
      <c r="A68" s="1" t="s">
        <v>387</v>
      </c>
      <c r="B68" s="2" t="s">
        <v>388</v>
      </c>
      <c r="C68" s="3">
        <v>44077.559513888897</v>
      </c>
      <c r="D68" s="4" t="s">
        <v>367</v>
      </c>
      <c r="E68" s="5">
        <v>42044</v>
      </c>
      <c r="G68" s="7" t="s">
        <v>370</v>
      </c>
      <c r="H68" s="8" t="s">
        <v>389</v>
      </c>
      <c r="J68" s="10" t="s">
        <v>390</v>
      </c>
      <c r="K68" s="11" t="s">
        <v>391</v>
      </c>
      <c r="L68" s="12" t="s">
        <v>392</v>
      </c>
      <c r="O68" s="15" t="s">
        <v>24</v>
      </c>
      <c r="Y68" s="25" t="s">
        <v>393</v>
      </c>
      <c r="AI68" s="35" t="s">
        <v>27</v>
      </c>
      <c r="AJ68" s="36" t="s">
        <v>28</v>
      </c>
      <c r="AV68" s="48" t="s">
        <v>29</v>
      </c>
    </row>
    <row r="69" spans="1:48" x14ac:dyDescent="0.2">
      <c r="A69" s="1" t="s">
        <v>394</v>
      </c>
      <c r="B69" s="2" t="s">
        <v>395</v>
      </c>
      <c r="C69" s="3">
        <v>44077.559525463003</v>
      </c>
      <c r="D69" s="4" t="s">
        <v>367</v>
      </c>
      <c r="E69" s="5">
        <v>42058</v>
      </c>
      <c r="G69" s="7" t="s">
        <v>370</v>
      </c>
      <c r="H69" s="8" t="s">
        <v>396</v>
      </c>
      <c r="J69" s="10" t="s">
        <v>397</v>
      </c>
      <c r="K69" s="11" t="s">
        <v>398</v>
      </c>
      <c r="L69" s="12" t="s">
        <v>399</v>
      </c>
      <c r="O69" s="15" t="s">
        <v>37</v>
      </c>
      <c r="Y69" s="25" t="s">
        <v>400</v>
      </c>
      <c r="AI69" s="35" t="s">
        <v>39</v>
      </c>
      <c r="AJ69" s="36" t="s">
        <v>295</v>
      </c>
      <c r="AV69" s="48" t="s">
        <v>29</v>
      </c>
    </row>
    <row r="70" spans="1:48" x14ac:dyDescent="0.2">
      <c r="A70" s="1" t="s">
        <v>401</v>
      </c>
      <c r="B70" s="2" t="s">
        <v>402</v>
      </c>
      <c r="C70" s="3">
        <v>44077.559525463003</v>
      </c>
      <c r="D70" s="4" t="s">
        <v>367</v>
      </c>
      <c r="E70" s="5">
        <v>42059</v>
      </c>
      <c r="G70" s="7" t="s">
        <v>80</v>
      </c>
      <c r="H70" s="8" t="s">
        <v>33</v>
      </c>
      <c r="J70" s="10" t="s">
        <v>34</v>
      </c>
      <c r="K70" s="11" t="s">
        <v>35</v>
      </c>
      <c r="L70" s="12" t="s">
        <v>36</v>
      </c>
      <c r="O70" s="15" t="s">
        <v>37</v>
      </c>
      <c r="Y70" s="25" t="s">
        <v>38</v>
      </c>
      <c r="AI70" s="35" t="s">
        <v>39</v>
      </c>
      <c r="AJ70" s="36" t="s">
        <v>40</v>
      </c>
      <c r="AV70" s="48" t="s">
        <v>41</v>
      </c>
    </row>
    <row r="71" spans="1:48" x14ac:dyDescent="0.2">
      <c r="A71" s="1" t="s">
        <v>403</v>
      </c>
      <c r="B71" s="2" t="s">
        <v>404</v>
      </c>
      <c r="C71" s="3">
        <v>44077.559560185196</v>
      </c>
      <c r="D71" s="4" t="s">
        <v>367</v>
      </c>
      <c r="E71" s="5">
        <v>42082</v>
      </c>
      <c r="G71" s="7" t="s">
        <v>405</v>
      </c>
      <c r="H71" s="8" t="s">
        <v>406</v>
      </c>
      <c r="J71" s="10" t="s">
        <v>407</v>
      </c>
      <c r="K71" s="11" t="s">
        <v>408</v>
      </c>
      <c r="L71" s="12" t="s">
        <v>409</v>
      </c>
      <c r="O71" s="15" t="s">
        <v>85</v>
      </c>
      <c r="Y71" s="25" t="s">
        <v>26</v>
      </c>
      <c r="AI71" s="35" t="s">
        <v>39</v>
      </c>
      <c r="AJ71" s="36" t="s">
        <v>40</v>
      </c>
      <c r="AV71" s="48" t="s">
        <v>29</v>
      </c>
    </row>
    <row r="72" spans="1:48" x14ac:dyDescent="0.2">
      <c r="A72" s="1" t="s">
        <v>410</v>
      </c>
      <c r="B72" s="2" t="s">
        <v>411</v>
      </c>
      <c r="C72" s="3">
        <v>44077.559571759302</v>
      </c>
      <c r="D72" s="4" t="s">
        <v>367</v>
      </c>
      <c r="E72" s="5">
        <v>42058</v>
      </c>
      <c r="G72" s="7" t="s">
        <v>412</v>
      </c>
      <c r="H72" s="8" t="s">
        <v>413</v>
      </c>
      <c r="J72" s="10" t="s">
        <v>69</v>
      </c>
      <c r="K72" s="11" t="s">
        <v>414</v>
      </c>
      <c r="L72" s="12" t="s">
        <v>415</v>
      </c>
      <c r="O72" s="15" t="s">
        <v>24</v>
      </c>
      <c r="Y72" s="25" t="s">
        <v>54</v>
      </c>
      <c r="AI72" s="35" t="s">
        <v>27</v>
      </c>
      <c r="AJ72" s="36" t="s">
        <v>28</v>
      </c>
      <c r="AV72" s="48" t="s">
        <v>29</v>
      </c>
    </row>
    <row r="73" spans="1:48" x14ac:dyDescent="0.2">
      <c r="A73" s="1" t="s">
        <v>416</v>
      </c>
      <c r="B73" s="2" t="s">
        <v>417</v>
      </c>
      <c r="C73" s="3">
        <v>44077.559571759302</v>
      </c>
      <c r="D73" s="4" t="s">
        <v>367</v>
      </c>
      <c r="E73" s="5">
        <v>42135</v>
      </c>
      <c r="G73" s="7" t="s">
        <v>80</v>
      </c>
      <c r="H73" s="8" t="s">
        <v>418</v>
      </c>
      <c r="J73" s="10" t="s">
        <v>419</v>
      </c>
      <c r="K73" s="11" t="s">
        <v>420</v>
      </c>
      <c r="L73" s="12" t="s">
        <v>421</v>
      </c>
      <c r="O73" s="15" t="s">
        <v>24</v>
      </c>
      <c r="Y73" s="25" t="s">
        <v>422</v>
      </c>
      <c r="AI73" s="35" t="s">
        <v>27</v>
      </c>
      <c r="AJ73" s="36" t="s">
        <v>28</v>
      </c>
      <c r="AV73" s="48" t="s">
        <v>29</v>
      </c>
    </row>
    <row r="74" spans="1:48" x14ac:dyDescent="0.2">
      <c r="A74" s="1" t="s">
        <v>423</v>
      </c>
      <c r="B74" s="2" t="s">
        <v>424</v>
      </c>
      <c r="C74" s="3">
        <v>44077.559583333299</v>
      </c>
      <c r="D74" s="4" t="s">
        <v>367</v>
      </c>
      <c r="E74" s="5">
        <v>42058</v>
      </c>
      <c r="G74" s="7" t="s">
        <v>110</v>
      </c>
      <c r="H74" s="8" t="s">
        <v>425</v>
      </c>
      <c r="J74" s="10" t="s">
        <v>299</v>
      </c>
      <c r="K74" s="11" t="s">
        <v>426</v>
      </c>
      <c r="L74" s="12" t="s">
        <v>427</v>
      </c>
      <c r="O74" s="15" t="s">
        <v>24</v>
      </c>
      <c r="Y74" s="25" t="s">
        <v>333</v>
      </c>
      <c r="AI74" s="35" t="s">
        <v>27</v>
      </c>
      <c r="AJ74" s="36" t="s">
        <v>28</v>
      </c>
      <c r="AV74" s="48" t="s">
        <v>29</v>
      </c>
    </row>
    <row r="75" spans="1:48" x14ac:dyDescent="0.2">
      <c r="A75" s="1" t="s">
        <v>428</v>
      </c>
      <c r="B75" s="2" t="s">
        <v>429</v>
      </c>
      <c r="C75" s="3">
        <v>44077.559618055602</v>
      </c>
      <c r="D75" s="4" t="s">
        <v>367</v>
      </c>
      <c r="E75" s="5">
        <v>42067</v>
      </c>
      <c r="G75" s="7" t="s">
        <v>110</v>
      </c>
      <c r="H75" s="8" t="s">
        <v>430</v>
      </c>
      <c r="J75" s="10" t="s">
        <v>431</v>
      </c>
      <c r="K75" s="11" t="s">
        <v>432</v>
      </c>
      <c r="L75" s="12" t="s">
        <v>433</v>
      </c>
      <c r="O75" s="15" t="s">
        <v>24</v>
      </c>
      <c r="Y75" s="25" t="s">
        <v>99</v>
      </c>
      <c r="AI75" s="35" t="s">
        <v>27</v>
      </c>
      <c r="AJ75" s="36" t="s">
        <v>28</v>
      </c>
      <c r="AV75" s="48" t="s">
        <v>41</v>
      </c>
    </row>
    <row r="76" spans="1:48" x14ac:dyDescent="0.2">
      <c r="A76" s="1" t="s">
        <v>434</v>
      </c>
      <c r="B76" s="2" t="s">
        <v>435</v>
      </c>
      <c r="C76" s="3">
        <v>44077.559641203698</v>
      </c>
      <c r="D76" s="4" t="s">
        <v>367</v>
      </c>
      <c r="E76" s="5">
        <v>42073</v>
      </c>
      <c r="G76" s="7" t="s">
        <v>110</v>
      </c>
      <c r="H76" s="8" t="s">
        <v>74</v>
      </c>
      <c r="J76" s="10" t="s">
        <v>75</v>
      </c>
      <c r="K76" s="11" t="s">
        <v>76</v>
      </c>
      <c r="L76" s="12" t="s">
        <v>77</v>
      </c>
      <c r="O76" s="15" t="s">
        <v>37</v>
      </c>
      <c r="AI76" s="35" t="s">
        <v>39</v>
      </c>
      <c r="AJ76" s="36" t="s">
        <v>40</v>
      </c>
      <c r="AV76" s="48" t="s">
        <v>41</v>
      </c>
    </row>
    <row r="77" spans="1:48" x14ac:dyDescent="0.2">
      <c r="A77" s="1" t="s">
        <v>436</v>
      </c>
      <c r="B77" s="2" t="s">
        <v>437</v>
      </c>
      <c r="C77" s="3">
        <v>44077.559652777803</v>
      </c>
      <c r="D77" s="4" t="s">
        <v>367</v>
      </c>
      <c r="E77" s="5">
        <v>42086</v>
      </c>
      <c r="G77" s="7" t="s">
        <v>370</v>
      </c>
      <c r="H77" s="8" t="s">
        <v>438</v>
      </c>
      <c r="J77" s="10" t="s">
        <v>439</v>
      </c>
      <c r="K77" s="11" t="s">
        <v>440</v>
      </c>
      <c r="L77" s="12" t="s">
        <v>441</v>
      </c>
      <c r="O77" s="15" t="s">
        <v>24</v>
      </c>
      <c r="Y77" s="25" t="s">
        <v>442</v>
      </c>
      <c r="AI77" s="35" t="s">
        <v>27</v>
      </c>
      <c r="AJ77" s="36" t="s">
        <v>28</v>
      </c>
      <c r="AV77" s="48" t="s">
        <v>29</v>
      </c>
    </row>
    <row r="78" spans="1:48" x14ac:dyDescent="0.2">
      <c r="A78" s="1" t="s">
        <v>443</v>
      </c>
      <c r="B78" s="2" t="s">
        <v>444</v>
      </c>
      <c r="C78" s="3">
        <v>44077.559664351902</v>
      </c>
      <c r="D78" s="4" t="s">
        <v>367</v>
      </c>
      <c r="E78" s="5">
        <v>42082</v>
      </c>
      <c r="G78" s="7" t="s">
        <v>80</v>
      </c>
      <c r="H78" s="8" t="s">
        <v>445</v>
      </c>
      <c r="J78" s="10" t="s">
        <v>259</v>
      </c>
      <c r="K78" s="11" t="s">
        <v>260</v>
      </c>
      <c r="L78" s="12" t="s">
        <v>261</v>
      </c>
      <c r="O78" s="15" t="s">
        <v>37</v>
      </c>
      <c r="Y78" s="25" t="s">
        <v>38</v>
      </c>
      <c r="AI78" s="35" t="s">
        <v>39</v>
      </c>
      <c r="AJ78" s="36" t="s">
        <v>40</v>
      </c>
      <c r="AV78" s="48" t="s">
        <v>41</v>
      </c>
    </row>
    <row r="79" spans="1:48" x14ac:dyDescent="0.2">
      <c r="A79" s="1" t="s">
        <v>446</v>
      </c>
      <c r="B79" s="2" t="s">
        <v>447</v>
      </c>
      <c r="C79" s="3">
        <v>44077.559664351902</v>
      </c>
      <c r="D79" s="4" t="s">
        <v>367</v>
      </c>
      <c r="E79" s="5">
        <v>42082</v>
      </c>
      <c r="G79" s="7" t="s">
        <v>448</v>
      </c>
      <c r="H79" s="8" t="s">
        <v>445</v>
      </c>
      <c r="J79" s="10" t="s">
        <v>259</v>
      </c>
      <c r="K79" s="11" t="s">
        <v>260</v>
      </c>
      <c r="L79" s="12" t="s">
        <v>261</v>
      </c>
      <c r="O79" s="15" t="s">
        <v>37</v>
      </c>
      <c r="Y79" s="25" t="s">
        <v>38</v>
      </c>
      <c r="AI79" s="35" t="s">
        <v>39</v>
      </c>
      <c r="AJ79" s="36" t="s">
        <v>40</v>
      </c>
      <c r="AV79" s="48" t="s">
        <v>41</v>
      </c>
    </row>
    <row r="80" spans="1:48" x14ac:dyDescent="0.2">
      <c r="A80" s="1" t="s">
        <v>449</v>
      </c>
      <c r="B80" s="2" t="s">
        <v>450</v>
      </c>
      <c r="C80" s="3">
        <v>44077.559675925899</v>
      </c>
      <c r="D80" s="4" t="s">
        <v>367</v>
      </c>
      <c r="E80" s="5">
        <v>42067</v>
      </c>
      <c r="G80" s="7" t="s">
        <v>110</v>
      </c>
      <c r="H80" s="8" t="s">
        <v>451</v>
      </c>
      <c r="J80" s="10" t="s">
        <v>59</v>
      </c>
      <c r="K80" s="11" t="s">
        <v>452</v>
      </c>
      <c r="L80" s="12" t="s">
        <v>453</v>
      </c>
      <c r="O80" s="15" t="s">
        <v>24</v>
      </c>
      <c r="Y80" s="25" t="s">
        <v>62</v>
      </c>
      <c r="AI80" s="35" t="s">
        <v>27</v>
      </c>
      <c r="AJ80" s="36" t="s">
        <v>352</v>
      </c>
      <c r="AV80" s="48" t="s">
        <v>41</v>
      </c>
    </row>
    <row r="81" spans="1:48" x14ac:dyDescent="0.2">
      <c r="A81" s="1" t="s">
        <v>455</v>
      </c>
      <c r="B81" s="2" t="s">
        <v>456</v>
      </c>
      <c r="C81" s="3">
        <v>44077.559675925899</v>
      </c>
      <c r="D81" s="4" t="s">
        <v>367</v>
      </c>
      <c r="E81" s="5">
        <v>42081</v>
      </c>
      <c r="G81" s="7" t="s">
        <v>457</v>
      </c>
      <c r="H81" s="8" t="s">
        <v>458</v>
      </c>
      <c r="J81" s="10" t="s">
        <v>299</v>
      </c>
      <c r="K81" s="11" t="s">
        <v>459</v>
      </c>
      <c r="L81" s="12" t="s">
        <v>460</v>
      </c>
      <c r="O81" s="15" t="s">
        <v>24</v>
      </c>
      <c r="Y81" s="25" t="s">
        <v>461</v>
      </c>
      <c r="AI81" s="35" t="s">
        <v>27</v>
      </c>
      <c r="AJ81" s="36" t="s">
        <v>28</v>
      </c>
      <c r="AV81" s="48" t="s">
        <v>29</v>
      </c>
    </row>
    <row r="82" spans="1:48" x14ac:dyDescent="0.2">
      <c r="A82" s="1" t="s">
        <v>462</v>
      </c>
      <c r="B82" s="2" t="s">
        <v>463</v>
      </c>
      <c r="C82" s="3">
        <v>44077.559687499997</v>
      </c>
      <c r="D82" s="4" t="s">
        <v>367</v>
      </c>
      <c r="E82" s="5">
        <v>42086</v>
      </c>
      <c r="G82" s="7" t="s">
        <v>80</v>
      </c>
      <c r="H82" s="8" t="s">
        <v>464</v>
      </c>
      <c r="J82" s="10" t="s">
        <v>465</v>
      </c>
      <c r="K82" s="11" t="s">
        <v>466</v>
      </c>
      <c r="L82" s="12" t="s">
        <v>467</v>
      </c>
      <c r="O82" s="15" t="s">
        <v>37</v>
      </c>
      <c r="Y82" s="25" t="s">
        <v>468</v>
      </c>
      <c r="AI82" s="35" t="s">
        <v>39</v>
      </c>
      <c r="AJ82" s="36" t="s">
        <v>40</v>
      </c>
      <c r="AV82" s="48" t="s">
        <v>41</v>
      </c>
    </row>
    <row r="83" spans="1:48" x14ac:dyDescent="0.2">
      <c r="A83" s="1" t="s">
        <v>469</v>
      </c>
      <c r="B83" s="2" t="s">
        <v>470</v>
      </c>
      <c r="C83" s="3">
        <v>44077.559687499997</v>
      </c>
      <c r="D83" s="4" t="s">
        <v>367</v>
      </c>
      <c r="E83" s="5">
        <v>42086</v>
      </c>
      <c r="G83" s="7" t="s">
        <v>80</v>
      </c>
      <c r="H83" s="8" t="s">
        <v>88</v>
      </c>
      <c r="J83" s="10" t="s">
        <v>89</v>
      </c>
      <c r="K83" s="11" t="s">
        <v>90</v>
      </c>
      <c r="L83" s="12" t="s">
        <v>91</v>
      </c>
      <c r="O83" s="15" t="s">
        <v>37</v>
      </c>
      <c r="Y83" s="25" t="s">
        <v>92</v>
      </c>
      <c r="AI83" s="35" t="s">
        <v>39</v>
      </c>
      <c r="AJ83" s="36" t="s">
        <v>40</v>
      </c>
      <c r="AV83" s="48" t="s">
        <v>41</v>
      </c>
    </row>
    <row r="84" spans="1:48" x14ac:dyDescent="0.2">
      <c r="A84" s="1" t="s">
        <v>471</v>
      </c>
      <c r="B84" s="2" t="s">
        <v>472</v>
      </c>
      <c r="C84" s="3">
        <v>44077.559699074103</v>
      </c>
      <c r="D84" s="4" t="s">
        <v>367</v>
      </c>
      <c r="E84" s="5">
        <v>42086</v>
      </c>
      <c r="G84" s="7" t="s">
        <v>473</v>
      </c>
      <c r="H84" s="8" t="s">
        <v>95</v>
      </c>
      <c r="J84" s="10" t="s">
        <v>96</v>
      </c>
      <c r="K84" s="11" t="s">
        <v>97</v>
      </c>
      <c r="L84" s="12" t="s">
        <v>98</v>
      </c>
      <c r="O84" s="15" t="s">
        <v>37</v>
      </c>
      <c r="Y84" s="25" t="s">
        <v>99</v>
      </c>
      <c r="AI84" s="35" t="s">
        <v>39</v>
      </c>
      <c r="AJ84" s="36" t="s">
        <v>40</v>
      </c>
      <c r="AV84" s="48" t="s">
        <v>41</v>
      </c>
    </row>
    <row r="85" spans="1:48" x14ac:dyDescent="0.2">
      <c r="A85" s="1" t="s">
        <v>474</v>
      </c>
      <c r="B85" s="2" t="s">
        <v>475</v>
      </c>
      <c r="C85" s="3">
        <v>44077.559699074103</v>
      </c>
      <c r="D85" s="4" t="s">
        <v>367</v>
      </c>
      <c r="E85" s="5">
        <v>42086</v>
      </c>
      <c r="G85" s="7" t="s">
        <v>80</v>
      </c>
      <c r="H85" s="8" t="s">
        <v>95</v>
      </c>
      <c r="J85" s="10" t="s">
        <v>96</v>
      </c>
      <c r="K85" s="11" t="s">
        <v>97</v>
      </c>
      <c r="L85" s="12" t="s">
        <v>98</v>
      </c>
      <c r="O85" s="15" t="s">
        <v>37</v>
      </c>
      <c r="Y85" s="25" t="s">
        <v>99</v>
      </c>
      <c r="AI85" s="35" t="s">
        <v>39</v>
      </c>
      <c r="AJ85" s="36" t="s">
        <v>40</v>
      </c>
      <c r="AV85" s="48" t="s">
        <v>41</v>
      </c>
    </row>
    <row r="86" spans="1:48" x14ac:dyDescent="0.2">
      <c r="A86" s="1" t="s">
        <v>476</v>
      </c>
      <c r="B86" s="2" t="s">
        <v>477</v>
      </c>
      <c r="C86" s="3">
        <v>44077.559699074103</v>
      </c>
      <c r="D86" s="4" t="s">
        <v>367</v>
      </c>
      <c r="E86" s="5">
        <v>42094</v>
      </c>
      <c r="G86" s="7" t="s">
        <v>80</v>
      </c>
      <c r="H86" s="8" t="s">
        <v>478</v>
      </c>
      <c r="K86" s="11" t="s">
        <v>479</v>
      </c>
      <c r="L86" s="12" t="s">
        <v>480</v>
      </c>
      <c r="O86" s="15" t="s">
        <v>85</v>
      </c>
      <c r="Y86" s="25" t="s">
        <v>241</v>
      </c>
      <c r="AI86" s="35" t="s">
        <v>39</v>
      </c>
      <c r="AJ86" s="36" t="s">
        <v>40</v>
      </c>
      <c r="AV86" s="48" t="s">
        <v>29</v>
      </c>
    </row>
    <row r="87" spans="1:48" x14ac:dyDescent="0.2">
      <c r="A87" s="1" t="s">
        <v>481</v>
      </c>
      <c r="B87" s="2" t="s">
        <v>482</v>
      </c>
      <c r="C87" s="3">
        <v>44077.559722222199</v>
      </c>
      <c r="D87" s="4" t="s">
        <v>367</v>
      </c>
      <c r="E87" s="5">
        <v>42095</v>
      </c>
      <c r="G87" s="7" t="s">
        <v>483</v>
      </c>
      <c r="H87" s="8" t="s">
        <v>484</v>
      </c>
      <c r="J87" s="10" t="s">
        <v>485</v>
      </c>
      <c r="K87" s="11" t="s">
        <v>486</v>
      </c>
      <c r="L87" s="12" t="s">
        <v>487</v>
      </c>
      <c r="O87" s="15" t="s">
        <v>37</v>
      </c>
      <c r="AI87" s="35" t="s">
        <v>39</v>
      </c>
      <c r="AJ87" s="36" t="s">
        <v>40</v>
      </c>
      <c r="AV87" s="48" t="s">
        <v>29</v>
      </c>
    </row>
    <row r="88" spans="1:48" x14ac:dyDescent="0.2">
      <c r="A88" s="1" t="s">
        <v>488</v>
      </c>
      <c r="B88" s="2" t="s">
        <v>489</v>
      </c>
      <c r="C88" s="3">
        <v>44077.559722222199</v>
      </c>
      <c r="D88" s="4" t="s">
        <v>367</v>
      </c>
      <c r="E88" s="5">
        <v>42095</v>
      </c>
      <c r="G88" s="7" t="s">
        <v>490</v>
      </c>
      <c r="H88" s="8" t="s">
        <v>484</v>
      </c>
      <c r="J88" s="10" t="s">
        <v>485</v>
      </c>
      <c r="K88" s="11" t="s">
        <v>486</v>
      </c>
      <c r="L88" s="12" t="s">
        <v>487</v>
      </c>
      <c r="O88" s="15" t="s">
        <v>37</v>
      </c>
      <c r="AI88" s="35" t="s">
        <v>39</v>
      </c>
      <c r="AJ88" s="36" t="s">
        <v>40</v>
      </c>
      <c r="AV88" s="48" t="s">
        <v>29</v>
      </c>
    </row>
    <row r="89" spans="1:48" x14ac:dyDescent="0.2">
      <c r="A89" s="1" t="s">
        <v>491</v>
      </c>
      <c r="B89" s="2" t="s">
        <v>492</v>
      </c>
      <c r="C89" s="3">
        <v>44077.559733796297</v>
      </c>
      <c r="D89" s="4" t="s">
        <v>367</v>
      </c>
      <c r="E89" s="5">
        <v>42094</v>
      </c>
      <c r="G89" s="7" t="s">
        <v>483</v>
      </c>
      <c r="H89" s="8" t="s">
        <v>103</v>
      </c>
      <c r="J89" s="10" t="s">
        <v>104</v>
      </c>
      <c r="K89" s="11" t="s">
        <v>105</v>
      </c>
      <c r="L89" s="12" t="s">
        <v>106</v>
      </c>
      <c r="O89" s="15" t="s">
        <v>37</v>
      </c>
      <c r="Y89" s="25" t="s">
        <v>107</v>
      </c>
      <c r="AI89" s="35" t="s">
        <v>39</v>
      </c>
      <c r="AJ89" s="36" t="s">
        <v>40</v>
      </c>
      <c r="AV89" s="48" t="s">
        <v>29</v>
      </c>
    </row>
    <row r="90" spans="1:48" x14ac:dyDescent="0.2">
      <c r="A90" s="1" t="s">
        <v>493</v>
      </c>
      <c r="B90" s="2" t="s">
        <v>494</v>
      </c>
      <c r="C90" s="3">
        <v>44077.559745370403</v>
      </c>
      <c r="D90" s="4" t="s">
        <v>367</v>
      </c>
      <c r="E90" s="5">
        <v>42082</v>
      </c>
      <c r="G90" s="7" t="s">
        <v>495</v>
      </c>
      <c r="H90" s="8" t="s">
        <v>496</v>
      </c>
      <c r="J90" s="10" t="s">
        <v>299</v>
      </c>
      <c r="K90" s="11" t="s">
        <v>497</v>
      </c>
      <c r="L90" s="12" t="s">
        <v>498</v>
      </c>
      <c r="O90" s="15" t="s">
        <v>24</v>
      </c>
      <c r="Y90" s="25" t="s">
        <v>333</v>
      </c>
      <c r="AI90" s="35" t="s">
        <v>27</v>
      </c>
      <c r="AJ90" s="36" t="s">
        <v>28</v>
      </c>
      <c r="AV90" s="48" t="s">
        <v>41</v>
      </c>
    </row>
    <row r="91" spans="1:48" x14ac:dyDescent="0.2">
      <c r="A91" s="1" t="s">
        <v>499</v>
      </c>
      <c r="B91" s="2" t="s">
        <v>500</v>
      </c>
      <c r="C91" s="3">
        <v>44077.5597569444</v>
      </c>
      <c r="D91" s="4" t="s">
        <v>367</v>
      </c>
      <c r="E91" s="5">
        <v>42082</v>
      </c>
      <c r="G91" s="7" t="s">
        <v>110</v>
      </c>
      <c r="H91" s="8" t="s">
        <v>496</v>
      </c>
      <c r="J91" s="10" t="s">
        <v>299</v>
      </c>
      <c r="K91" s="11" t="s">
        <v>497</v>
      </c>
      <c r="L91" s="12" t="s">
        <v>498</v>
      </c>
      <c r="O91" s="15" t="s">
        <v>24</v>
      </c>
      <c r="Y91" s="25" t="s">
        <v>333</v>
      </c>
      <c r="AI91" s="35" t="s">
        <v>27</v>
      </c>
      <c r="AJ91" s="36" t="s">
        <v>28</v>
      </c>
      <c r="AV91" s="48" t="s">
        <v>41</v>
      </c>
    </row>
    <row r="92" spans="1:48" x14ac:dyDescent="0.2">
      <c r="A92" s="1" t="s">
        <v>501</v>
      </c>
      <c r="B92" s="2" t="s">
        <v>502</v>
      </c>
      <c r="C92" s="3">
        <v>44077.559791666703</v>
      </c>
      <c r="D92" s="4" t="s">
        <v>367</v>
      </c>
      <c r="E92" s="5">
        <v>42015</v>
      </c>
      <c r="G92" s="7" t="s">
        <v>110</v>
      </c>
      <c r="H92" s="8" t="s">
        <v>503</v>
      </c>
      <c r="J92" s="10" t="s">
        <v>439</v>
      </c>
      <c r="K92" s="11" t="s">
        <v>504</v>
      </c>
      <c r="L92" s="12" t="s">
        <v>505</v>
      </c>
      <c r="O92" s="15" t="s">
        <v>24</v>
      </c>
      <c r="Y92" s="25" t="s">
        <v>506</v>
      </c>
      <c r="AI92" s="35" t="s">
        <v>27</v>
      </c>
      <c r="AJ92" s="36" t="s">
        <v>28</v>
      </c>
      <c r="AV92" s="48" t="s">
        <v>29</v>
      </c>
    </row>
    <row r="93" spans="1:48" x14ac:dyDescent="0.2">
      <c r="A93" s="1" t="s">
        <v>507</v>
      </c>
      <c r="B93" s="2" t="s">
        <v>508</v>
      </c>
      <c r="C93" s="3">
        <v>44077.559791666703</v>
      </c>
      <c r="D93" s="4" t="s">
        <v>367</v>
      </c>
      <c r="E93" s="5">
        <v>42081</v>
      </c>
      <c r="G93" s="7" t="s">
        <v>412</v>
      </c>
      <c r="H93" s="8" t="s">
        <v>509</v>
      </c>
      <c r="J93" s="10" t="s">
        <v>149</v>
      </c>
      <c r="K93" s="11" t="s">
        <v>510</v>
      </c>
      <c r="L93" s="12" t="s">
        <v>511</v>
      </c>
      <c r="O93" s="15" t="s">
        <v>24</v>
      </c>
      <c r="AI93" s="35" t="s">
        <v>27</v>
      </c>
      <c r="AJ93" s="36" t="s">
        <v>28</v>
      </c>
      <c r="AV93" s="48" t="s">
        <v>29</v>
      </c>
    </row>
    <row r="94" spans="1:48" x14ac:dyDescent="0.2">
      <c r="A94" s="1" t="s">
        <v>512</v>
      </c>
      <c r="B94" s="2" t="s">
        <v>513</v>
      </c>
      <c r="C94" s="3">
        <v>44077.5598032407</v>
      </c>
      <c r="D94" s="4" t="s">
        <v>367</v>
      </c>
      <c r="E94" s="5">
        <v>42073</v>
      </c>
      <c r="G94" s="7" t="s">
        <v>110</v>
      </c>
      <c r="H94" s="8" t="s">
        <v>514</v>
      </c>
      <c r="J94" s="10" t="s">
        <v>515</v>
      </c>
      <c r="K94" s="11" t="s">
        <v>516</v>
      </c>
      <c r="L94" s="12" t="s">
        <v>517</v>
      </c>
      <c r="O94" s="15" t="s">
        <v>24</v>
      </c>
      <c r="Y94" s="25" t="s">
        <v>518</v>
      </c>
      <c r="AI94" s="35" t="s">
        <v>27</v>
      </c>
      <c r="AJ94" s="36" t="s">
        <v>28</v>
      </c>
      <c r="AV94" s="48" t="s">
        <v>29</v>
      </c>
    </row>
    <row r="95" spans="1:48" x14ac:dyDescent="0.2">
      <c r="A95" s="1" t="s">
        <v>519</v>
      </c>
      <c r="B95" s="2" t="s">
        <v>520</v>
      </c>
      <c r="C95" s="3">
        <v>44077.559826388897</v>
      </c>
      <c r="D95" s="4" t="s">
        <v>367</v>
      </c>
      <c r="E95" s="5">
        <v>42087</v>
      </c>
      <c r="G95" s="7" t="s">
        <v>412</v>
      </c>
      <c r="H95" s="8" t="s">
        <v>521</v>
      </c>
      <c r="J95" s="10" t="s">
        <v>439</v>
      </c>
      <c r="K95" s="11" t="s">
        <v>522</v>
      </c>
      <c r="L95" s="12" t="s">
        <v>523</v>
      </c>
      <c r="O95" s="15" t="s">
        <v>24</v>
      </c>
      <c r="Y95" s="25" t="s">
        <v>524</v>
      </c>
      <c r="AI95" s="35" t="s">
        <v>27</v>
      </c>
      <c r="AJ95" s="36" t="s">
        <v>28</v>
      </c>
      <c r="AV95" s="48" t="s">
        <v>29</v>
      </c>
    </row>
    <row r="96" spans="1:48" x14ac:dyDescent="0.2">
      <c r="A96" s="1" t="s">
        <v>525</v>
      </c>
      <c r="B96" s="2" t="s">
        <v>526</v>
      </c>
      <c r="C96" s="3">
        <v>44077.559826388897</v>
      </c>
      <c r="D96" s="4" t="s">
        <v>367</v>
      </c>
      <c r="E96" s="5">
        <v>42086</v>
      </c>
      <c r="G96" s="7" t="s">
        <v>412</v>
      </c>
      <c r="H96" s="8" t="s">
        <v>527</v>
      </c>
      <c r="J96" s="10" t="s">
        <v>439</v>
      </c>
      <c r="K96" s="11" t="s">
        <v>528</v>
      </c>
      <c r="L96" s="12" t="s">
        <v>529</v>
      </c>
      <c r="O96" s="15" t="s">
        <v>24</v>
      </c>
      <c r="Y96" s="25" t="s">
        <v>530</v>
      </c>
      <c r="AI96" s="35" t="s">
        <v>27</v>
      </c>
      <c r="AJ96" s="36" t="s">
        <v>28</v>
      </c>
      <c r="AV96" s="48" t="s">
        <v>29</v>
      </c>
    </row>
    <row r="97" spans="1:48" x14ac:dyDescent="0.2">
      <c r="A97" s="1" t="s">
        <v>531</v>
      </c>
      <c r="B97" s="2" t="s">
        <v>532</v>
      </c>
      <c r="C97" s="3">
        <v>44077.559837963003</v>
      </c>
      <c r="D97" s="4" t="s">
        <v>367</v>
      </c>
      <c r="E97" s="5">
        <v>42095</v>
      </c>
      <c r="G97" s="7" t="s">
        <v>533</v>
      </c>
      <c r="H97" s="8" t="s">
        <v>534</v>
      </c>
      <c r="J97" s="10" t="s">
        <v>535</v>
      </c>
      <c r="K97" s="11" t="s">
        <v>536</v>
      </c>
      <c r="L97" s="12" t="s">
        <v>537</v>
      </c>
      <c r="O97" s="15" t="s">
        <v>24</v>
      </c>
      <c r="Y97" s="25" t="s">
        <v>99</v>
      </c>
      <c r="AI97" s="35" t="s">
        <v>27</v>
      </c>
      <c r="AJ97" s="36" t="s">
        <v>28</v>
      </c>
      <c r="AV97" s="48" t="s">
        <v>41</v>
      </c>
    </row>
    <row r="98" spans="1:48" x14ac:dyDescent="0.2">
      <c r="A98" s="1" t="s">
        <v>538</v>
      </c>
      <c r="B98" s="2" t="s">
        <v>539</v>
      </c>
      <c r="C98" s="3">
        <v>44077.559837963003</v>
      </c>
      <c r="D98" s="4" t="s">
        <v>367</v>
      </c>
      <c r="E98" s="5">
        <v>42094</v>
      </c>
      <c r="G98" s="7" t="s">
        <v>412</v>
      </c>
      <c r="H98" s="8" t="s">
        <v>540</v>
      </c>
      <c r="J98" s="10" t="s">
        <v>299</v>
      </c>
      <c r="K98" s="11" t="s">
        <v>541</v>
      </c>
      <c r="L98" s="12" t="s">
        <v>542</v>
      </c>
      <c r="O98" s="15" t="s">
        <v>24</v>
      </c>
      <c r="AI98" s="35" t="s">
        <v>39</v>
      </c>
      <c r="AJ98" s="36" t="s">
        <v>28</v>
      </c>
      <c r="AV98" s="48" t="s">
        <v>29</v>
      </c>
    </row>
    <row r="99" spans="1:48" x14ac:dyDescent="0.2">
      <c r="A99" s="1" t="s">
        <v>543</v>
      </c>
      <c r="B99" s="2" t="s">
        <v>544</v>
      </c>
      <c r="C99" s="3">
        <v>44077.559849537</v>
      </c>
      <c r="D99" s="4" t="s">
        <v>367</v>
      </c>
      <c r="E99" s="5">
        <v>42092</v>
      </c>
      <c r="G99" s="7" t="s">
        <v>545</v>
      </c>
      <c r="H99" s="8" t="s">
        <v>546</v>
      </c>
      <c r="J99" s="10" t="s">
        <v>547</v>
      </c>
      <c r="K99" s="11" t="s">
        <v>548</v>
      </c>
      <c r="L99" s="12" t="s">
        <v>549</v>
      </c>
      <c r="O99" s="15" t="s">
        <v>24</v>
      </c>
      <c r="Y99" s="25" t="s">
        <v>550</v>
      </c>
      <c r="AI99" s="35" t="s">
        <v>27</v>
      </c>
      <c r="AJ99" s="36" t="s">
        <v>28</v>
      </c>
      <c r="AV99" s="48" t="s">
        <v>29</v>
      </c>
    </row>
    <row r="100" spans="1:48" x14ac:dyDescent="0.2">
      <c r="A100" s="1" t="s">
        <v>551</v>
      </c>
      <c r="B100" s="2" t="s">
        <v>552</v>
      </c>
      <c r="C100" s="3">
        <v>44077.559884259303</v>
      </c>
      <c r="D100" s="4" t="s">
        <v>367</v>
      </c>
      <c r="E100" s="5">
        <v>42108</v>
      </c>
      <c r="G100" s="7" t="s">
        <v>110</v>
      </c>
      <c r="H100" s="8" t="s">
        <v>553</v>
      </c>
      <c r="J100" s="10" t="s">
        <v>554</v>
      </c>
      <c r="K100" s="11" t="s">
        <v>555</v>
      </c>
      <c r="L100" s="12" t="s">
        <v>556</v>
      </c>
      <c r="O100" s="15" t="s">
        <v>24</v>
      </c>
      <c r="Y100" s="25" t="s">
        <v>557</v>
      </c>
      <c r="AI100" s="35" t="s">
        <v>27</v>
      </c>
      <c r="AJ100" s="36" t="s">
        <v>28</v>
      </c>
      <c r="AV100" s="48" t="s">
        <v>29</v>
      </c>
    </row>
    <row r="101" spans="1:48" x14ac:dyDescent="0.2">
      <c r="A101" s="1" t="s">
        <v>558</v>
      </c>
      <c r="B101" s="2" t="s">
        <v>559</v>
      </c>
      <c r="C101" s="3">
        <v>44077.559884259303</v>
      </c>
      <c r="D101" s="4" t="s">
        <v>367</v>
      </c>
      <c r="E101" s="5">
        <v>42108</v>
      </c>
      <c r="G101" s="7" t="s">
        <v>412</v>
      </c>
      <c r="H101" s="8" t="s">
        <v>560</v>
      </c>
      <c r="J101" s="10" t="s">
        <v>561</v>
      </c>
      <c r="K101" s="11" t="s">
        <v>562</v>
      </c>
      <c r="L101" s="12" t="s">
        <v>563</v>
      </c>
      <c r="O101" s="15" t="s">
        <v>24</v>
      </c>
      <c r="Y101" s="25" t="s">
        <v>506</v>
      </c>
      <c r="AI101" s="35" t="s">
        <v>27</v>
      </c>
      <c r="AJ101" s="36" t="s">
        <v>28</v>
      </c>
      <c r="AV101" s="48" t="s">
        <v>29</v>
      </c>
    </row>
    <row r="102" spans="1:48" x14ac:dyDescent="0.2">
      <c r="A102" s="1" t="s">
        <v>564</v>
      </c>
      <c r="B102" s="2" t="s">
        <v>565</v>
      </c>
      <c r="C102" s="3">
        <v>44077.559884259303</v>
      </c>
      <c r="D102" s="4" t="s">
        <v>367</v>
      </c>
      <c r="E102" s="5">
        <v>42108</v>
      </c>
      <c r="G102" s="7" t="s">
        <v>110</v>
      </c>
      <c r="H102" s="8" t="s">
        <v>566</v>
      </c>
      <c r="J102" s="10" t="s">
        <v>561</v>
      </c>
      <c r="K102" s="11" t="s">
        <v>567</v>
      </c>
      <c r="L102" s="12" t="s">
        <v>568</v>
      </c>
      <c r="O102" s="15" t="s">
        <v>24</v>
      </c>
      <c r="Y102" s="25" t="s">
        <v>506</v>
      </c>
      <c r="AI102" s="35" t="s">
        <v>27</v>
      </c>
      <c r="AJ102" s="36" t="s">
        <v>28</v>
      </c>
      <c r="AV102" s="48" t="s">
        <v>29</v>
      </c>
    </row>
    <row r="103" spans="1:48" x14ac:dyDescent="0.2">
      <c r="A103" s="1" t="s">
        <v>569</v>
      </c>
      <c r="B103" s="2" t="s">
        <v>570</v>
      </c>
      <c r="C103" s="3">
        <v>44077.559942129599</v>
      </c>
      <c r="D103" s="4" t="s">
        <v>367</v>
      </c>
      <c r="E103" s="5">
        <v>42113</v>
      </c>
      <c r="G103" s="7" t="s">
        <v>110</v>
      </c>
      <c r="H103" s="8" t="s">
        <v>571</v>
      </c>
      <c r="J103" s="10" t="s">
        <v>572</v>
      </c>
      <c r="K103" s="11" t="s">
        <v>573</v>
      </c>
      <c r="L103" s="12" t="s">
        <v>574</v>
      </c>
      <c r="O103" s="15" t="s">
        <v>85</v>
      </c>
      <c r="Y103" s="25" t="s">
        <v>575</v>
      </c>
      <c r="AI103" s="35" t="s">
        <v>39</v>
      </c>
      <c r="AJ103" s="36" t="s">
        <v>40</v>
      </c>
      <c r="AV103" s="48" t="s">
        <v>29</v>
      </c>
    </row>
    <row r="104" spans="1:48" x14ac:dyDescent="0.2">
      <c r="A104" s="1" t="s">
        <v>576</v>
      </c>
      <c r="B104" s="2" t="s">
        <v>577</v>
      </c>
      <c r="C104" s="3">
        <v>44077.559953703698</v>
      </c>
      <c r="D104" s="4" t="s">
        <v>367</v>
      </c>
      <c r="E104" s="5">
        <v>42114</v>
      </c>
      <c r="G104" s="7" t="s">
        <v>110</v>
      </c>
      <c r="H104" s="8" t="s">
        <v>578</v>
      </c>
      <c r="J104" s="10" t="s">
        <v>579</v>
      </c>
      <c r="K104" s="11" t="s">
        <v>580</v>
      </c>
      <c r="L104" s="12" t="s">
        <v>581</v>
      </c>
      <c r="O104" s="15" t="s">
        <v>85</v>
      </c>
      <c r="Y104" s="25" t="s">
        <v>582</v>
      </c>
      <c r="AI104" s="35" t="s">
        <v>39</v>
      </c>
      <c r="AJ104" s="36" t="s">
        <v>40</v>
      </c>
      <c r="AV104" s="48" t="s">
        <v>41</v>
      </c>
    </row>
    <row r="105" spans="1:48" x14ac:dyDescent="0.2">
      <c r="A105" s="1" t="s">
        <v>583</v>
      </c>
      <c r="B105" s="2" t="s">
        <v>584</v>
      </c>
      <c r="C105" s="3">
        <v>44077.559965277796</v>
      </c>
      <c r="D105" s="4" t="s">
        <v>367</v>
      </c>
      <c r="E105" s="5">
        <v>42114</v>
      </c>
      <c r="G105" s="7" t="s">
        <v>110</v>
      </c>
      <c r="H105" s="8" t="s">
        <v>169</v>
      </c>
      <c r="J105" s="10" t="s">
        <v>170</v>
      </c>
      <c r="K105" s="11" t="s">
        <v>171</v>
      </c>
      <c r="L105" s="12" t="s">
        <v>172</v>
      </c>
      <c r="O105" s="15" t="s">
        <v>37</v>
      </c>
      <c r="Y105" s="25" t="s">
        <v>54</v>
      </c>
      <c r="AI105" s="35" t="s">
        <v>39</v>
      </c>
      <c r="AJ105" s="36" t="s">
        <v>158</v>
      </c>
      <c r="AV105" s="48" t="s">
        <v>41</v>
      </c>
    </row>
    <row r="106" spans="1:48" x14ac:dyDescent="0.2">
      <c r="A106" s="1" t="s">
        <v>585</v>
      </c>
      <c r="B106" s="2" t="s">
        <v>586</v>
      </c>
      <c r="C106" s="3">
        <v>44077.559965277796</v>
      </c>
      <c r="D106" s="4" t="s">
        <v>367</v>
      </c>
      <c r="E106" s="5">
        <v>42113</v>
      </c>
      <c r="G106" s="7" t="s">
        <v>110</v>
      </c>
      <c r="H106" s="8" t="s">
        <v>175</v>
      </c>
      <c r="J106" s="10" t="s">
        <v>75</v>
      </c>
      <c r="K106" s="11" t="s">
        <v>76</v>
      </c>
      <c r="L106" s="12" t="s">
        <v>77</v>
      </c>
      <c r="O106" s="15" t="s">
        <v>37</v>
      </c>
      <c r="AI106" s="35" t="s">
        <v>39</v>
      </c>
      <c r="AJ106" s="36" t="s">
        <v>158</v>
      </c>
      <c r="AV106" s="48" t="s">
        <v>29</v>
      </c>
    </row>
    <row r="107" spans="1:48" x14ac:dyDescent="0.2">
      <c r="A107" s="1" t="s">
        <v>587</v>
      </c>
      <c r="B107" s="2" t="s">
        <v>588</v>
      </c>
      <c r="C107" s="3">
        <v>44077.559976851902</v>
      </c>
      <c r="D107" s="4" t="s">
        <v>367</v>
      </c>
      <c r="E107" s="5">
        <v>42124</v>
      </c>
      <c r="G107" s="7" t="s">
        <v>589</v>
      </c>
      <c r="H107" s="8" t="s">
        <v>590</v>
      </c>
      <c r="J107" s="10" t="s">
        <v>591</v>
      </c>
      <c r="K107" s="11" t="s">
        <v>592</v>
      </c>
      <c r="L107" s="12" t="s">
        <v>593</v>
      </c>
      <c r="O107" s="15" t="s">
        <v>37</v>
      </c>
      <c r="Y107" s="25" t="s">
        <v>594</v>
      </c>
      <c r="AI107" s="35" t="s">
        <v>39</v>
      </c>
      <c r="AJ107" s="36" t="s">
        <v>40</v>
      </c>
      <c r="AV107" s="48" t="s">
        <v>41</v>
      </c>
    </row>
    <row r="108" spans="1:48" x14ac:dyDescent="0.2">
      <c r="A108" s="1" t="s">
        <v>595</v>
      </c>
      <c r="B108" s="2" t="s">
        <v>596</v>
      </c>
      <c r="C108" s="3">
        <v>44077.559976851902</v>
      </c>
      <c r="D108" s="4" t="s">
        <v>367</v>
      </c>
      <c r="E108" s="5">
        <v>42123</v>
      </c>
      <c r="G108" s="7" t="s">
        <v>448</v>
      </c>
      <c r="H108" s="8" t="s">
        <v>597</v>
      </c>
      <c r="J108" s="10" t="s">
        <v>598</v>
      </c>
      <c r="K108" s="11" t="s">
        <v>599</v>
      </c>
      <c r="L108" s="12" t="s">
        <v>600</v>
      </c>
      <c r="O108" s="15" t="s">
        <v>37</v>
      </c>
      <c r="Y108" s="25" t="s">
        <v>99</v>
      </c>
      <c r="AI108" s="35" t="s">
        <v>39</v>
      </c>
      <c r="AJ108" s="36" t="s">
        <v>40</v>
      </c>
      <c r="AV108" s="48" t="s">
        <v>41</v>
      </c>
    </row>
    <row r="109" spans="1:48" x14ac:dyDescent="0.2">
      <c r="A109" s="1" t="s">
        <v>601</v>
      </c>
      <c r="B109" s="2" t="s">
        <v>602</v>
      </c>
      <c r="C109" s="3">
        <v>44077.559976851902</v>
      </c>
      <c r="D109" s="4" t="s">
        <v>367</v>
      </c>
      <c r="E109" s="5">
        <v>42123</v>
      </c>
      <c r="G109" s="7" t="s">
        <v>110</v>
      </c>
      <c r="H109" s="8" t="s">
        <v>603</v>
      </c>
      <c r="J109" s="10" t="s">
        <v>170</v>
      </c>
      <c r="K109" s="11" t="s">
        <v>604</v>
      </c>
      <c r="L109" s="12" t="s">
        <v>605</v>
      </c>
      <c r="O109" s="15" t="s">
        <v>37</v>
      </c>
      <c r="Y109" s="25" t="s">
        <v>54</v>
      </c>
      <c r="AI109" s="35" t="s">
        <v>39</v>
      </c>
      <c r="AJ109" s="36" t="s">
        <v>40</v>
      </c>
      <c r="AV109" s="48" t="s">
        <v>41</v>
      </c>
    </row>
    <row r="110" spans="1:48" x14ac:dyDescent="0.2">
      <c r="A110" s="1" t="s">
        <v>606</v>
      </c>
      <c r="B110" s="2" t="s">
        <v>607</v>
      </c>
      <c r="C110" s="3">
        <v>44077.559976851902</v>
      </c>
      <c r="D110" s="4" t="s">
        <v>367</v>
      </c>
      <c r="E110" s="5">
        <v>42124</v>
      </c>
      <c r="G110" s="7" t="s">
        <v>473</v>
      </c>
      <c r="H110" s="8" t="s">
        <v>608</v>
      </c>
      <c r="J110" s="10" t="s">
        <v>465</v>
      </c>
      <c r="K110" s="11" t="s">
        <v>609</v>
      </c>
      <c r="L110" s="12" t="s">
        <v>610</v>
      </c>
      <c r="O110" s="15" t="s">
        <v>37</v>
      </c>
      <c r="Y110" s="25" t="s">
        <v>468</v>
      </c>
      <c r="AI110" s="35" t="s">
        <v>39</v>
      </c>
      <c r="AJ110" s="36" t="s">
        <v>40</v>
      </c>
      <c r="AV110" s="48" t="s">
        <v>41</v>
      </c>
    </row>
    <row r="111" spans="1:48" x14ac:dyDescent="0.2">
      <c r="A111" s="1" t="s">
        <v>611</v>
      </c>
      <c r="B111" s="2" t="s">
        <v>612</v>
      </c>
      <c r="C111" s="3">
        <v>44077.559988425899</v>
      </c>
      <c r="D111" s="4" t="s">
        <v>367</v>
      </c>
      <c r="E111" s="5">
        <v>42124</v>
      </c>
      <c r="G111" s="7" t="s">
        <v>613</v>
      </c>
      <c r="H111" s="8" t="s">
        <v>608</v>
      </c>
      <c r="J111" s="10" t="s">
        <v>465</v>
      </c>
      <c r="K111" s="11" t="s">
        <v>609</v>
      </c>
      <c r="L111" s="12" t="s">
        <v>610</v>
      </c>
      <c r="O111" s="15" t="s">
        <v>37</v>
      </c>
      <c r="Y111" s="25" t="s">
        <v>468</v>
      </c>
      <c r="AI111" s="35" t="s">
        <v>39</v>
      </c>
      <c r="AJ111" s="36" t="s">
        <v>40</v>
      </c>
      <c r="AV111" s="48" t="s">
        <v>41</v>
      </c>
    </row>
    <row r="112" spans="1:48" x14ac:dyDescent="0.2">
      <c r="A112" s="1" t="s">
        <v>614</v>
      </c>
      <c r="B112" s="2" t="s">
        <v>615</v>
      </c>
      <c r="C112" s="3">
        <v>44077.559988425899</v>
      </c>
      <c r="D112" s="4" t="s">
        <v>367</v>
      </c>
      <c r="E112" s="5">
        <v>42123</v>
      </c>
      <c r="G112" s="7" t="s">
        <v>616</v>
      </c>
      <c r="H112" s="8" t="s">
        <v>182</v>
      </c>
      <c r="J112" s="10" t="s">
        <v>183</v>
      </c>
      <c r="K112" s="11" t="s">
        <v>184</v>
      </c>
      <c r="L112" s="12" t="s">
        <v>185</v>
      </c>
      <c r="O112" s="15" t="s">
        <v>37</v>
      </c>
      <c r="Y112" s="25" t="s">
        <v>99</v>
      </c>
      <c r="AI112" s="35" t="s">
        <v>39</v>
      </c>
      <c r="AJ112" s="36" t="s">
        <v>40</v>
      </c>
      <c r="AV112" s="48" t="s">
        <v>41</v>
      </c>
    </row>
    <row r="113" spans="1:48" x14ac:dyDescent="0.2">
      <c r="A113" s="1" t="s">
        <v>617</v>
      </c>
      <c r="B113" s="2" t="s">
        <v>618</v>
      </c>
      <c r="C113" s="3">
        <v>44077.559988425899</v>
      </c>
      <c r="D113" s="4" t="s">
        <v>367</v>
      </c>
      <c r="E113" s="5">
        <v>42123</v>
      </c>
      <c r="G113" s="7" t="s">
        <v>619</v>
      </c>
      <c r="H113" s="8" t="s">
        <v>620</v>
      </c>
      <c r="J113" s="10" t="s">
        <v>621</v>
      </c>
      <c r="K113" s="11" t="s">
        <v>622</v>
      </c>
      <c r="L113" s="12" t="s">
        <v>623</v>
      </c>
      <c r="O113" s="15" t="s">
        <v>37</v>
      </c>
      <c r="Y113" s="25" t="s">
        <v>624</v>
      </c>
      <c r="AI113" s="35" t="s">
        <v>39</v>
      </c>
      <c r="AJ113" s="36" t="s">
        <v>40</v>
      </c>
      <c r="AV113" s="48" t="s">
        <v>41</v>
      </c>
    </row>
    <row r="114" spans="1:48" x14ac:dyDescent="0.2">
      <c r="A114" s="1" t="s">
        <v>625</v>
      </c>
      <c r="B114" s="2" t="s">
        <v>626</v>
      </c>
      <c r="C114" s="3">
        <v>44077.56</v>
      </c>
      <c r="D114" s="4" t="s">
        <v>367</v>
      </c>
      <c r="E114" s="5">
        <v>42123</v>
      </c>
      <c r="G114" s="7" t="s">
        <v>627</v>
      </c>
      <c r="H114" s="8" t="s">
        <v>628</v>
      </c>
      <c r="J114" s="10" t="s">
        <v>591</v>
      </c>
      <c r="K114" s="11" t="s">
        <v>629</v>
      </c>
      <c r="L114" s="12" t="s">
        <v>630</v>
      </c>
      <c r="O114" s="15" t="s">
        <v>37</v>
      </c>
      <c r="Y114" s="25" t="s">
        <v>594</v>
      </c>
      <c r="AI114" s="35" t="s">
        <v>39</v>
      </c>
      <c r="AJ114" s="36" t="s">
        <v>40</v>
      </c>
      <c r="AV114" s="48" t="s">
        <v>41</v>
      </c>
    </row>
    <row r="115" spans="1:48" x14ac:dyDescent="0.2">
      <c r="A115" s="1" t="s">
        <v>631</v>
      </c>
      <c r="B115" s="2" t="s">
        <v>632</v>
      </c>
      <c r="C115" s="3">
        <v>44077.560011574104</v>
      </c>
      <c r="D115" s="4" t="s">
        <v>367</v>
      </c>
      <c r="E115" s="5">
        <v>42123</v>
      </c>
      <c r="G115" s="7" t="s">
        <v>633</v>
      </c>
      <c r="H115" s="8" t="s">
        <v>634</v>
      </c>
      <c r="J115" s="10" t="s">
        <v>170</v>
      </c>
      <c r="K115" s="11" t="s">
        <v>635</v>
      </c>
      <c r="L115" s="12" t="s">
        <v>636</v>
      </c>
      <c r="O115" s="15" t="s">
        <v>37</v>
      </c>
      <c r="Y115" s="25" t="s">
        <v>54</v>
      </c>
      <c r="AI115" s="35" t="s">
        <v>39</v>
      </c>
      <c r="AJ115" s="36" t="s">
        <v>158</v>
      </c>
      <c r="AV115" s="48" t="s">
        <v>41</v>
      </c>
    </row>
    <row r="116" spans="1:48" x14ac:dyDescent="0.2">
      <c r="A116" s="1" t="s">
        <v>637</v>
      </c>
      <c r="B116" s="2" t="s">
        <v>638</v>
      </c>
      <c r="C116" s="3">
        <v>44077.560011574104</v>
      </c>
      <c r="D116" s="4" t="s">
        <v>367</v>
      </c>
      <c r="E116" s="5">
        <v>42125</v>
      </c>
      <c r="G116" s="7" t="s">
        <v>483</v>
      </c>
      <c r="H116" s="8" t="s">
        <v>639</v>
      </c>
      <c r="J116" s="10" t="s">
        <v>640</v>
      </c>
      <c r="K116" s="11" t="s">
        <v>641</v>
      </c>
      <c r="L116" s="12" t="s">
        <v>642</v>
      </c>
      <c r="O116" s="15" t="s">
        <v>37</v>
      </c>
      <c r="Y116" s="25" t="s">
        <v>643</v>
      </c>
      <c r="AI116" s="35" t="s">
        <v>39</v>
      </c>
      <c r="AJ116" s="36" t="s">
        <v>40</v>
      </c>
      <c r="AV116" s="48" t="s">
        <v>29</v>
      </c>
    </row>
    <row r="117" spans="1:48" x14ac:dyDescent="0.2">
      <c r="A117" s="1" t="s">
        <v>644</v>
      </c>
      <c r="B117" s="2" t="s">
        <v>645</v>
      </c>
      <c r="C117" s="3">
        <v>44077.560046296298</v>
      </c>
      <c r="D117" s="4" t="s">
        <v>367</v>
      </c>
      <c r="E117" s="5">
        <v>42128</v>
      </c>
      <c r="G117" s="7" t="s">
        <v>646</v>
      </c>
      <c r="H117" s="8" t="s">
        <v>201</v>
      </c>
      <c r="J117" s="10" t="s">
        <v>202</v>
      </c>
      <c r="K117" s="11" t="s">
        <v>203</v>
      </c>
      <c r="L117" s="12" t="s">
        <v>204</v>
      </c>
      <c r="O117" s="15" t="s">
        <v>37</v>
      </c>
      <c r="Y117" s="25" t="s">
        <v>99</v>
      </c>
      <c r="AI117" s="35" t="s">
        <v>39</v>
      </c>
      <c r="AJ117" s="36" t="s">
        <v>40</v>
      </c>
      <c r="AV117" s="48" t="s">
        <v>29</v>
      </c>
    </row>
    <row r="118" spans="1:48" x14ac:dyDescent="0.2">
      <c r="A118" s="1" t="s">
        <v>647</v>
      </c>
      <c r="B118" s="2" t="s">
        <v>648</v>
      </c>
      <c r="C118" s="3">
        <v>44077.560046296298</v>
      </c>
      <c r="D118" s="4" t="s">
        <v>367</v>
      </c>
      <c r="E118" s="5">
        <v>42129</v>
      </c>
      <c r="G118" s="7" t="s">
        <v>110</v>
      </c>
      <c r="H118" s="8" t="s">
        <v>649</v>
      </c>
      <c r="J118" s="10" t="s">
        <v>650</v>
      </c>
      <c r="K118" s="11" t="s">
        <v>651</v>
      </c>
      <c r="L118" s="12" t="s">
        <v>652</v>
      </c>
      <c r="O118" s="15" t="s">
        <v>85</v>
      </c>
      <c r="Y118" s="25" t="s">
        <v>241</v>
      </c>
      <c r="AI118" s="35" t="s">
        <v>39</v>
      </c>
      <c r="AJ118" s="36" t="s">
        <v>40</v>
      </c>
      <c r="AV118" s="48" t="s">
        <v>29</v>
      </c>
    </row>
    <row r="119" spans="1:48" x14ac:dyDescent="0.2">
      <c r="A119" s="1" t="s">
        <v>653</v>
      </c>
      <c r="B119" s="2" t="s">
        <v>654</v>
      </c>
      <c r="C119" s="3">
        <v>44077.560057870403</v>
      </c>
      <c r="D119" s="4" t="s">
        <v>367</v>
      </c>
      <c r="E119" s="5">
        <v>42136</v>
      </c>
      <c r="G119" s="7" t="s">
        <v>655</v>
      </c>
      <c r="H119" s="8" t="s">
        <v>226</v>
      </c>
      <c r="J119" s="10" t="s">
        <v>227</v>
      </c>
      <c r="K119" s="11" t="s">
        <v>228</v>
      </c>
      <c r="L119" s="12" t="s">
        <v>229</v>
      </c>
      <c r="O119" s="15" t="s">
        <v>85</v>
      </c>
      <c r="Y119" s="25" t="s">
        <v>26</v>
      </c>
      <c r="AI119" s="35" t="s">
        <v>39</v>
      </c>
      <c r="AJ119" s="36" t="s">
        <v>40</v>
      </c>
      <c r="AV119" s="48" t="s">
        <v>41</v>
      </c>
    </row>
    <row r="120" spans="1:48" x14ac:dyDescent="0.2">
      <c r="A120" s="1" t="s">
        <v>656</v>
      </c>
      <c r="B120" s="2" t="s">
        <v>657</v>
      </c>
      <c r="C120" s="3">
        <v>44077.5600694444</v>
      </c>
      <c r="D120" s="4" t="s">
        <v>367</v>
      </c>
      <c r="E120" s="5">
        <v>42128</v>
      </c>
      <c r="G120" s="7" t="s">
        <v>658</v>
      </c>
      <c r="H120" s="8" t="s">
        <v>659</v>
      </c>
      <c r="J120" s="10" t="s">
        <v>660</v>
      </c>
      <c r="K120" s="11" t="s">
        <v>661</v>
      </c>
      <c r="L120" s="12" t="s">
        <v>662</v>
      </c>
      <c r="O120" s="15" t="s">
        <v>37</v>
      </c>
      <c r="Y120" s="25" t="s">
        <v>347</v>
      </c>
      <c r="AI120" s="35" t="s">
        <v>39</v>
      </c>
      <c r="AJ120" s="36" t="s">
        <v>40</v>
      </c>
      <c r="AV120" s="48" t="s">
        <v>29</v>
      </c>
    </row>
    <row r="121" spans="1:48" x14ac:dyDescent="0.2">
      <c r="A121" s="1" t="s">
        <v>663</v>
      </c>
      <c r="B121" s="2" t="s">
        <v>664</v>
      </c>
      <c r="C121" s="3">
        <v>44077.560092592597</v>
      </c>
      <c r="D121" s="4" t="s">
        <v>367</v>
      </c>
      <c r="E121" s="5">
        <v>42135</v>
      </c>
      <c r="G121" s="7" t="s">
        <v>665</v>
      </c>
      <c r="H121" s="8" t="s">
        <v>666</v>
      </c>
      <c r="J121" s="10" t="s">
        <v>667</v>
      </c>
      <c r="K121" s="11" t="s">
        <v>668</v>
      </c>
      <c r="L121" s="12" t="s">
        <v>669</v>
      </c>
      <c r="O121" s="15" t="s">
        <v>85</v>
      </c>
      <c r="AI121" s="35" t="s">
        <v>39</v>
      </c>
      <c r="AJ121" s="36" t="s">
        <v>40</v>
      </c>
      <c r="AV121" s="48" t="s">
        <v>29</v>
      </c>
    </row>
    <row r="122" spans="1:48" x14ac:dyDescent="0.2">
      <c r="A122" s="1" t="s">
        <v>670</v>
      </c>
      <c r="B122" s="2" t="s">
        <v>671</v>
      </c>
      <c r="C122" s="3">
        <v>44077.560104166703</v>
      </c>
      <c r="D122" s="4" t="s">
        <v>367</v>
      </c>
      <c r="E122" s="5">
        <v>42136</v>
      </c>
      <c r="G122" s="7" t="s">
        <v>412</v>
      </c>
      <c r="H122" s="8" t="s">
        <v>672</v>
      </c>
      <c r="J122" s="10" t="s">
        <v>673</v>
      </c>
      <c r="K122" s="11" t="s">
        <v>674</v>
      </c>
      <c r="L122" s="12" t="s">
        <v>675</v>
      </c>
      <c r="O122" s="15" t="s">
        <v>24</v>
      </c>
      <c r="Y122" s="25" t="s">
        <v>676</v>
      </c>
      <c r="AI122" s="35" t="s">
        <v>27</v>
      </c>
      <c r="AJ122" s="36" t="s">
        <v>28</v>
      </c>
      <c r="AV122" s="48" t="s">
        <v>41</v>
      </c>
    </row>
    <row r="123" spans="1:48" x14ac:dyDescent="0.2">
      <c r="A123" s="1" t="s">
        <v>677</v>
      </c>
      <c r="B123" s="2" t="s">
        <v>678</v>
      </c>
      <c r="C123" s="3">
        <v>44077.5601157407</v>
      </c>
      <c r="D123" s="4" t="s">
        <v>367</v>
      </c>
      <c r="E123" s="5">
        <v>42128</v>
      </c>
      <c r="G123" s="7" t="s">
        <v>370</v>
      </c>
      <c r="H123" s="8" t="s">
        <v>679</v>
      </c>
      <c r="J123" s="10" t="s">
        <v>149</v>
      </c>
      <c r="K123" s="11" t="s">
        <v>680</v>
      </c>
      <c r="L123" s="12" t="s">
        <v>681</v>
      </c>
      <c r="O123" s="15" t="s">
        <v>24</v>
      </c>
      <c r="Y123" s="25" t="s">
        <v>682</v>
      </c>
      <c r="AI123" s="35" t="s">
        <v>27</v>
      </c>
      <c r="AJ123" s="36" t="s">
        <v>28</v>
      </c>
      <c r="AV123" s="48" t="s">
        <v>29</v>
      </c>
    </row>
    <row r="124" spans="1:48" x14ac:dyDescent="0.2">
      <c r="A124" s="1" t="s">
        <v>683</v>
      </c>
      <c r="B124" s="2" t="s">
        <v>684</v>
      </c>
      <c r="C124" s="3">
        <v>44077.5601157407</v>
      </c>
      <c r="D124" s="4" t="s">
        <v>367</v>
      </c>
      <c r="E124" s="5">
        <v>42129</v>
      </c>
      <c r="G124" s="7" t="s">
        <v>370</v>
      </c>
      <c r="H124" s="8" t="s">
        <v>685</v>
      </c>
      <c r="J124" s="10" t="s">
        <v>149</v>
      </c>
      <c r="K124" s="11" t="s">
        <v>686</v>
      </c>
      <c r="L124" s="12" t="s">
        <v>687</v>
      </c>
      <c r="O124" s="15" t="s">
        <v>24</v>
      </c>
      <c r="Y124" s="25" t="s">
        <v>682</v>
      </c>
      <c r="AI124" s="35" t="s">
        <v>27</v>
      </c>
      <c r="AJ124" s="36" t="s">
        <v>28</v>
      </c>
      <c r="AV124" s="48" t="s">
        <v>29</v>
      </c>
    </row>
    <row r="125" spans="1:48" x14ac:dyDescent="0.2">
      <c r="A125" s="1" t="s">
        <v>688</v>
      </c>
      <c r="B125" s="2" t="s">
        <v>689</v>
      </c>
      <c r="C125" s="3">
        <v>44077.560150463003</v>
      </c>
      <c r="D125" s="4" t="s">
        <v>367</v>
      </c>
      <c r="E125" s="5">
        <v>42307</v>
      </c>
      <c r="G125" s="7" t="s">
        <v>110</v>
      </c>
      <c r="H125" s="8" t="s">
        <v>323</v>
      </c>
      <c r="J125" s="10" t="s">
        <v>325</v>
      </c>
      <c r="K125" s="11" t="s">
        <v>326</v>
      </c>
      <c r="L125" s="12" t="s">
        <v>327</v>
      </c>
      <c r="O125" s="15" t="s">
        <v>24</v>
      </c>
      <c r="Y125" s="25" t="s">
        <v>26</v>
      </c>
      <c r="AI125" s="35" t="s">
        <v>27</v>
      </c>
      <c r="AJ125" s="36" t="s">
        <v>28</v>
      </c>
      <c r="AV125" s="48" t="s">
        <v>29</v>
      </c>
    </row>
    <row r="126" spans="1:48" x14ac:dyDescent="0.2">
      <c r="A126" s="1" t="s">
        <v>690</v>
      </c>
      <c r="B126" s="2" t="s">
        <v>691</v>
      </c>
      <c r="C126" s="3">
        <v>44077.560162037</v>
      </c>
      <c r="D126" s="4" t="s">
        <v>367</v>
      </c>
      <c r="E126" s="5">
        <v>42145</v>
      </c>
      <c r="G126" s="7" t="s">
        <v>370</v>
      </c>
      <c r="H126" s="8" t="s">
        <v>330</v>
      </c>
      <c r="J126" s="10" t="s">
        <v>299</v>
      </c>
      <c r="K126" s="11" t="s">
        <v>331</v>
      </c>
      <c r="L126" s="12" t="s">
        <v>332</v>
      </c>
      <c r="O126" s="15" t="s">
        <v>24</v>
      </c>
      <c r="Y126" s="25" t="s">
        <v>333</v>
      </c>
      <c r="AI126" s="35" t="s">
        <v>27</v>
      </c>
      <c r="AJ126" s="36" t="s">
        <v>28</v>
      </c>
      <c r="AV126" s="48" t="s">
        <v>41</v>
      </c>
    </row>
    <row r="127" spans="1:48" x14ac:dyDescent="0.2">
      <c r="A127" s="1" t="s">
        <v>692</v>
      </c>
      <c r="B127" s="2" t="s">
        <v>693</v>
      </c>
      <c r="C127" s="3">
        <v>44077.560173611098</v>
      </c>
      <c r="D127" s="4" t="s">
        <v>367</v>
      </c>
      <c r="E127" s="5">
        <v>42152</v>
      </c>
      <c r="G127" s="7" t="s">
        <v>110</v>
      </c>
      <c r="H127" s="8" t="s">
        <v>247</v>
      </c>
      <c r="K127" s="11" t="s">
        <v>248</v>
      </c>
      <c r="L127" s="12" t="s">
        <v>249</v>
      </c>
      <c r="O127" s="15" t="s">
        <v>85</v>
      </c>
      <c r="Y127" s="25" t="s">
        <v>241</v>
      </c>
      <c r="AI127" s="35" t="s">
        <v>39</v>
      </c>
      <c r="AJ127" s="36" t="s">
        <v>40</v>
      </c>
      <c r="AV127" s="48" t="s">
        <v>29</v>
      </c>
    </row>
    <row r="128" spans="1:48" x14ac:dyDescent="0.2">
      <c r="A128" s="1" t="s">
        <v>694</v>
      </c>
      <c r="B128" s="2" t="s">
        <v>695</v>
      </c>
      <c r="C128" s="3">
        <v>44077.560196759303</v>
      </c>
      <c r="D128" s="4" t="s">
        <v>367</v>
      </c>
      <c r="E128" s="5">
        <v>42149</v>
      </c>
      <c r="G128" s="7" t="s">
        <v>696</v>
      </c>
      <c r="H128" s="8" t="s">
        <v>697</v>
      </c>
      <c r="J128" s="10" t="s">
        <v>698</v>
      </c>
      <c r="K128" s="11" t="s">
        <v>699</v>
      </c>
      <c r="L128" s="12" t="s">
        <v>700</v>
      </c>
      <c r="O128" s="15" t="s">
        <v>24</v>
      </c>
      <c r="Y128" s="25" t="s">
        <v>468</v>
      </c>
      <c r="AI128" s="35" t="s">
        <v>27</v>
      </c>
      <c r="AJ128" s="36" t="s">
        <v>28</v>
      </c>
      <c r="AV128" s="48" t="s">
        <v>29</v>
      </c>
    </row>
    <row r="129" spans="1:48" x14ac:dyDescent="0.2">
      <c r="A129" s="1" t="s">
        <v>701</v>
      </c>
      <c r="B129" s="2" t="s">
        <v>702</v>
      </c>
      <c r="C129" s="3">
        <v>44077.560196759303</v>
      </c>
      <c r="D129" s="4" t="s">
        <v>367</v>
      </c>
      <c r="E129" s="5">
        <v>42142</v>
      </c>
      <c r="G129" s="7" t="s">
        <v>200</v>
      </c>
      <c r="H129" s="8" t="s">
        <v>703</v>
      </c>
      <c r="J129" s="10" t="s">
        <v>69</v>
      </c>
      <c r="K129" s="11" t="s">
        <v>704</v>
      </c>
      <c r="L129" s="12" t="s">
        <v>705</v>
      </c>
      <c r="O129" s="15" t="s">
        <v>24</v>
      </c>
      <c r="Y129" s="25" t="s">
        <v>624</v>
      </c>
      <c r="AI129" s="35" t="s">
        <v>27</v>
      </c>
      <c r="AJ129" s="36" t="s">
        <v>28</v>
      </c>
      <c r="AV129" s="48" t="s">
        <v>29</v>
      </c>
    </row>
    <row r="130" spans="1:48" x14ac:dyDescent="0.2">
      <c r="A130" s="1" t="s">
        <v>706</v>
      </c>
      <c r="B130" s="2" t="s">
        <v>707</v>
      </c>
      <c r="C130" s="3">
        <v>44077.560196759303</v>
      </c>
      <c r="D130" s="4" t="s">
        <v>367</v>
      </c>
      <c r="E130" s="5">
        <v>42144</v>
      </c>
      <c r="G130" s="7" t="s">
        <v>708</v>
      </c>
      <c r="H130" s="8" t="s">
        <v>253</v>
      </c>
      <c r="J130" s="10" t="s">
        <v>170</v>
      </c>
      <c r="K130" s="11" t="s">
        <v>254</v>
      </c>
      <c r="L130" s="12" t="s">
        <v>255</v>
      </c>
      <c r="O130" s="15" t="s">
        <v>85</v>
      </c>
      <c r="Y130" s="25" t="s">
        <v>54</v>
      </c>
      <c r="AI130" s="35" t="s">
        <v>39</v>
      </c>
      <c r="AJ130" s="36" t="s">
        <v>158</v>
      </c>
      <c r="AV130" s="48" t="s">
        <v>41</v>
      </c>
    </row>
    <row r="131" spans="1:48" x14ac:dyDescent="0.2">
      <c r="A131" s="1" t="s">
        <v>709</v>
      </c>
      <c r="B131" s="2" t="s">
        <v>710</v>
      </c>
      <c r="C131" s="3">
        <v>44077.5602083333</v>
      </c>
      <c r="D131" s="4" t="s">
        <v>367</v>
      </c>
      <c r="E131" s="5">
        <v>42156</v>
      </c>
      <c r="G131" s="7" t="s">
        <v>110</v>
      </c>
      <c r="H131" s="8" t="s">
        <v>711</v>
      </c>
      <c r="J131" s="10" t="s">
        <v>712</v>
      </c>
      <c r="K131" s="11" t="s">
        <v>713</v>
      </c>
      <c r="L131" s="12" t="s">
        <v>714</v>
      </c>
      <c r="O131" s="15" t="s">
        <v>24</v>
      </c>
      <c r="Y131" s="25" t="s">
        <v>26</v>
      </c>
      <c r="AI131" s="35" t="s">
        <v>27</v>
      </c>
      <c r="AJ131" s="36" t="s">
        <v>28</v>
      </c>
      <c r="AV131" s="48" t="s">
        <v>29</v>
      </c>
    </row>
    <row r="132" spans="1:48" x14ac:dyDescent="0.2">
      <c r="A132" s="1" t="s">
        <v>715</v>
      </c>
      <c r="B132" s="2" t="s">
        <v>716</v>
      </c>
      <c r="C132" s="3">
        <v>44077.560219907398</v>
      </c>
      <c r="D132" s="4" t="s">
        <v>367</v>
      </c>
      <c r="E132" s="5">
        <v>42156</v>
      </c>
      <c r="G132" s="7" t="s">
        <v>717</v>
      </c>
      <c r="H132" s="8" t="s">
        <v>718</v>
      </c>
      <c r="J132" s="10" t="s">
        <v>719</v>
      </c>
      <c r="K132" s="11" t="s">
        <v>720</v>
      </c>
      <c r="L132" s="12" t="s">
        <v>721</v>
      </c>
      <c r="O132" s="15" t="s">
        <v>85</v>
      </c>
      <c r="Y132" s="25" t="s">
        <v>575</v>
      </c>
      <c r="AI132" s="35" t="s">
        <v>27</v>
      </c>
      <c r="AJ132" s="36" t="s">
        <v>40</v>
      </c>
      <c r="AV132" s="48" t="s">
        <v>29</v>
      </c>
    </row>
    <row r="133" spans="1:48" x14ac:dyDescent="0.2">
      <c r="A133" s="1" t="s">
        <v>722</v>
      </c>
      <c r="B133" s="2" t="s">
        <v>723</v>
      </c>
      <c r="C133" s="3">
        <v>44077.560219907398</v>
      </c>
      <c r="D133" s="4" t="s">
        <v>367</v>
      </c>
      <c r="E133" s="5">
        <v>42165</v>
      </c>
      <c r="G133" s="7" t="s">
        <v>724</v>
      </c>
      <c r="H133" s="8" t="s">
        <v>258</v>
      </c>
      <c r="J133" s="10" t="s">
        <v>259</v>
      </c>
      <c r="K133" s="11" t="s">
        <v>260</v>
      </c>
      <c r="L133" s="12" t="s">
        <v>261</v>
      </c>
      <c r="O133" s="15" t="s">
        <v>37</v>
      </c>
      <c r="Y133" s="25" t="s">
        <v>38</v>
      </c>
      <c r="AI133" s="35" t="s">
        <v>39</v>
      </c>
      <c r="AJ133" s="36" t="s">
        <v>158</v>
      </c>
      <c r="AV133" s="48" t="s">
        <v>41</v>
      </c>
    </row>
    <row r="134" spans="1:48" x14ac:dyDescent="0.2">
      <c r="A134" s="1" t="s">
        <v>725</v>
      </c>
      <c r="B134" s="2" t="s">
        <v>726</v>
      </c>
      <c r="C134" s="3">
        <v>44077.560231481497</v>
      </c>
      <c r="D134" s="4" t="s">
        <v>367</v>
      </c>
      <c r="E134" s="5">
        <v>42158</v>
      </c>
      <c r="G134" s="7" t="s">
        <v>370</v>
      </c>
      <c r="H134" s="8" t="s">
        <v>727</v>
      </c>
      <c r="J134" s="10" t="s">
        <v>698</v>
      </c>
      <c r="K134" s="11" t="s">
        <v>728</v>
      </c>
      <c r="L134" s="12" t="s">
        <v>729</v>
      </c>
      <c r="O134" s="15" t="s">
        <v>24</v>
      </c>
      <c r="Y134" s="25" t="s">
        <v>99</v>
      </c>
      <c r="AI134" s="35" t="s">
        <v>27</v>
      </c>
      <c r="AJ134" s="36" t="s">
        <v>28</v>
      </c>
      <c r="AV134" s="48" t="s">
        <v>29</v>
      </c>
    </row>
    <row r="135" spans="1:48" x14ac:dyDescent="0.2">
      <c r="A135" s="1" t="s">
        <v>730</v>
      </c>
      <c r="B135" s="2" t="s">
        <v>731</v>
      </c>
      <c r="C135" s="3">
        <v>44077.560231481497</v>
      </c>
      <c r="D135" s="4" t="s">
        <v>367</v>
      </c>
      <c r="E135" s="5">
        <v>42156</v>
      </c>
      <c r="G135" s="7" t="s">
        <v>110</v>
      </c>
      <c r="H135" s="8" t="s">
        <v>732</v>
      </c>
      <c r="J135" s="10" t="s">
        <v>698</v>
      </c>
      <c r="K135" s="11" t="s">
        <v>733</v>
      </c>
      <c r="L135" s="12" t="s">
        <v>734</v>
      </c>
      <c r="O135" s="15" t="s">
        <v>24</v>
      </c>
      <c r="Y135" s="25" t="s">
        <v>99</v>
      </c>
      <c r="AI135" s="35" t="s">
        <v>27</v>
      </c>
      <c r="AJ135" s="36" t="s">
        <v>28</v>
      </c>
      <c r="AV135" s="48" t="s">
        <v>29</v>
      </c>
    </row>
    <row r="136" spans="1:48" x14ac:dyDescent="0.2">
      <c r="A136" s="1" t="s">
        <v>735</v>
      </c>
      <c r="B136" s="2" t="s">
        <v>736</v>
      </c>
      <c r="C136" s="3">
        <v>44077.560243055603</v>
      </c>
      <c r="D136" s="4" t="s">
        <v>367</v>
      </c>
      <c r="E136" s="5">
        <v>42312</v>
      </c>
      <c r="G136" s="7" t="s">
        <v>370</v>
      </c>
      <c r="H136" s="8" t="s">
        <v>737</v>
      </c>
      <c r="K136" s="11" t="s">
        <v>738</v>
      </c>
      <c r="L136" s="12" t="s">
        <v>739</v>
      </c>
      <c r="O136" s="15" t="s">
        <v>85</v>
      </c>
      <c r="Y136" s="25" t="s">
        <v>386</v>
      </c>
      <c r="AI136" s="35" t="s">
        <v>39</v>
      </c>
      <c r="AJ136" s="36" t="s">
        <v>40</v>
      </c>
      <c r="AV136" s="48" t="s">
        <v>41</v>
      </c>
    </row>
    <row r="137" spans="1:48" x14ac:dyDescent="0.2">
      <c r="A137" s="1" t="s">
        <v>740</v>
      </c>
      <c r="B137" s="2" t="s">
        <v>741</v>
      </c>
      <c r="C137" s="3">
        <v>44077.5602546296</v>
      </c>
      <c r="D137" s="4" t="s">
        <v>367</v>
      </c>
      <c r="E137" s="5">
        <v>42163</v>
      </c>
      <c r="G137" s="7" t="s">
        <v>110</v>
      </c>
      <c r="H137" s="8" t="s">
        <v>742</v>
      </c>
      <c r="J137" s="10" t="s">
        <v>743</v>
      </c>
      <c r="K137" s="11" t="s">
        <v>744</v>
      </c>
      <c r="L137" s="12" t="s">
        <v>745</v>
      </c>
      <c r="O137" s="15" t="s">
        <v>24</v>
      </c>
      <c r="Y137" s="25" t="s">
        <v>347</v>
      </c>
      <c r="AI137" s="35" t="s">
        <v>27</v>
      </c>
      <c r="AJ137" s="36" t="s">
        <v>28</v>
      </c>
      <c r="AV137" s="48" t="s">
        <v>29</v>
      </c>
    </row>
    <row r="138" spans="1:48" x14ac:dyDescent="0.2">
      <c r="A138" s="1" t="s">
        <v>746</v>
      </c>
      <c r="B138" s="2" t="s">
        <v>747</v>
      </c>
      <c r="C138" s="3">
        <v>44077.5602546296</v>
      </c>
      <c r="D138" s="4" t="s">
        <v>367</v>
      </c>
      <c r="E138" s="5">
        <v>42162</v>
      </c>
      <c r="G138" s="7" t="s">
        <v>748</v>
      </c>
      <c r="H138" s="8" t="s">
        <v>749</v>
      </c>
      <c r="J138" s="10" t="s">
        <v>750</v>
      </c>
      <c r="K138" s="11" t="s">
        <v>751</v>
      </c>
      <c r="L138" s="12" t="s">
        <v>752</v>
      </c>
      <c r="O138" s="15" t="s">
        <v>24</v>
      </c>
      <c r="Y138" s="25" t="s">
        <v>753</v>
      </c>
      <c r="AI138" s="35" t="s">
        <v>27</v>
      </c>
      <c r="AJ138" s="36" t="s">
        <v>28</v>
      </c>
      <c r="AV138" s="48" t="s">
        <v>29</v>
      </c>
    </row>
    <row r="139" spans="1:48" x14ac:dyDescent="0.2">
      <c r="A139" s="1" t="s">
        <v>754</v>
      </c>
      <c r="B139" s="2" t="s">
        <v>755</v>
      </c>
      <c r="C139" s="3">
        <v>44077.560266203698</v>
      </c>
      <c r="D139" s="4" t="s">
        <v>367</v>
      </c>
      <c r="E139" s="5">
        <v>42159</v>
      </c>
      <c r="G139" s="7" t="s">
        <v>110</v>
      </c>
      <c r="H139" s="8" t="s">
        <v>756</v>
      </c>
      <c r="J139" s="10" t="s">
        <v>419</v>
      </c>
      <c r="K139" s="11" t="s">
        <v>757</v>
      </c>
      <c r="L139" s="12" t="s">
        <v>758</v>
      </c>
      <c r="O139" s="15" t="s">
        <v>24</v>
      </c>
      <c r="Y139" s="25" t="s">
        <v>347</v>
      </c>
      <c r="AI139" s="35" t="s">
        <v>27</v>
      </c>
      <c r="AJ139" s="36" t="s">
        <v>28</v>
      </c>
      <c r="AV139" s="48" t="s">
        <v>29</v>
      </c>
    </row>
    <row r="140" spans="1:48" x14ac:dyDescent="0.2">
      <c r="A140" s="1" t="s">
        <v>759</v>
      </c>
      <c r="B140" s="2" t="s">
        <v>760</v>
      </c>
      <c r="C140" s="3">
        <v>44077.560266203698</v>
      </c>
      <c r="D140" s="4" t="s">
        <v>367</v>
      </c>
      <c r="E140" s="5">
        <v>42159</v>
      </c>
      <c r="G140" s="7" t="s">
        <v>110</v>
      </c>
      <c r="H140" s="8" t="s">
        <v>756</v>
      </c>
      <c r="J140" s="10" t="s">
        <v>419</v>
      </c>
      <c r="K140" s="11" t="s">
        <v>757</v>
      </c>
      <c r="L140" s="12" t="s">
        <v>758</v>
      </c>
      <c r="O140" s="15" t="s">
        <v>24</v>
      </c>
      <c r="Y140" s="25" t="s">
        <v>347</v>
      </c>
      <c r="AI140" s="35" t="s">
        <v>27</v>
      </c>
      <c r="AJ140" s="36" t="s">
        <v>28</v>
      </c>
      <c r="AV140" s="48" t="s">
        <v>29</v>
      </c>
    </row>
    <row r="141" spans="1:48" x14ac:dyDescent="0.2">
      <c r="A141" s="1" t="s">
        <v>761</v>
      </c>
      <c r="B141" s="2" t="s">
        <v>762</v>
      </c>
      <c r="C141" s="3">
        <v>44077.560277777797</v>
      </c>
      <c r="D141" s="4" t="s">
        <v>367</v>
      </c>
      <c r="E141" s="5">
        <v>42159</v>
      </c>
      <c r="G141" s="7" t="s">
        <v>110</v>
      </c>
      <c r="H141" s="8" t="s">
        <v>763</v>
      </c>
      <c r="J141" s="10" t="s">
        <v>419</v>
      </c>
      <c r="K141" s="11" t="s">
        <v>764</v>
      </c>
      <c r="L141" s="12" t="s">
        <v>765</v>
      </c>
      <c r="O141" s="15" t="s">
        <v>24</v>
      </c>
      <c r="Y141" s="25" t="s">
        <v>422</v>
      </c>
      <c r="AI141" s="35" t="s">
        <v>27</v>
      </c>
      <c r="AJ141" s="36" t="s">
        <v>28</v>
      </c>
      <c r="AV141" s="48" t="s">
        <v>29</v>
      </c>
    </row>
    <row r="142" spans="1:48" x14ac:dyDescent="0.2">
      <c r="A142" s="1" t="s">
        <v>766</v>
      </c>
      <c r="B142" s="2" t="s">
        <v>767</v>
      </c>
      <c r="C142" s="3">
        <v>44077.560277777797</v>
      </c>
      <c r="D142" s="4" t="s">
        <v>367</v>
      </c>
      <c r="E142" s="5">
        <v>42163</v>
      </c>
      <c r="G142" s="7" t="s">
        <v>110</v>
      </c>
      <c r="H142" s="8" t="s">
        <v>768</v>
      </c>
      <c r="J142" s="10" t="s">
        <v>419</v>
      </c>
      <c r="K142" s="11" t="s">
        <v>769</v>
      </c>
      <c r="L142" s="12" t="s">
        <v>770</v>
      </c>
      <c r="O142" s="15" t="s">
        <v>24</v>
      </c>
      <c r="Y142" s="25" t="s">
        <v>771</v>
      </c>
      <c r="AI142" s="35" t="s">
        <v>27</v>
      </c>
      <c r="AJ142" s="36" t="s">
        <v>28</v>
      </c>
      <c r="AV142" s="48" t="s">
        <v>29</v>
      </c>
    </row>
    <row r="143" spans="1:48" x14ac:dyDescent="0.2">
      <c r="A143" s="1" t="s">
        <v>772</v>
      </c>
      <c r="B143" s="2" t="s">
        <v>773</v>
      </c>
      <c r="C143" s="3">
        <v>44077.560289351903</v>
      </c>
      <c r="D143" s="4" t="s">
        <v>367</v>
      </c>
      <c r="E143" s="5">
        <v>42158</v>
      </c>
      <c r="G143" s="7" t="s">
        <v>110</v>
      </c>
      <c r="H143" s="8" t="s">
        <v>774</v>
      </c>
      <c r="J143" s="10" t="s">
        <v>698</v>
      </c>
      <c r="K143" s="11" t="s">
        <v>775</v>
      </c>
      <c r="L143" s="12" t="s">
        <v>776</v>
      </c>
      <c r="O143" s="15" t="s">
        <v>24</v>
      </c>
      <c r="Y143" s="25" t="s">
        <v>777</v>
      </c>
      <c r="AI143" s="35" t="s">
        <v>27</v>
      </c>
      <c r="AJ143" s="36" t="s">
        <v>28</v>
      </c>
      <c r="AV143" s="48" t="s">
        <v>29</v>
      </c>
    </row>
    <row r="144" spans="1:48" x14ac:dyDescent="0.2">
      <c r="A144" s="1" t="s">
        <v>778</v>
      </c>
      <c r="B144" s="2" t="s">
        <v>779</v>
      </c>
      <c r="C144" s="3">
        <v>44077.560300925899</v>
      </c>
      <c r="D144" s="4" t="s">
        <v>367</v>
      </c>
      <c r="E144" s="5">
        <v>42158</v>
      </c>
      <c r="G144" s="7" t="s">
        <v>110</v>
      </c>
      <c r="H144" s="8" t="s">
        <v>780</v>
      </c>
      <c r="J144" s="10" t="s">
        <v>698</v>
      </c>
      <c r="K144" s="11" t="s">
        <v>781</v>
      </c>
      <c r="L144" s="12" t="s">
        <v>782</v>
      </c>
      <c r="O144" s="15" t="s">
        <v>24</v>
      </c>
      <c r="Y144" s="25" t="s">
        <v>777</v>
      </c>
      <c r="AI144" s="35" t="s">
        <v>27</v>
      </c>
      <c r="AJ144" s="36" t="s">
        <v>28</v>
      </c>
      <c r="AV144" s="48" t="s">
        <v>29</v>
      </c>
    </row>
    <row r="145" spans="1:48" x14ac:dyDescent="0.2">
      <c r="A145" s="1" t="s">
        <v>783</v>
      </c>
      <c r="B145" s="2" t="s">
        <v>784</v>
      </c>
      <c r="C145" s="3">
        <v>44077.560312499998</v>
      </c>
      <c r="D145" s="4" t="s">
        <v>367</v>
      </c>
      <c r="E145" s="5">
        <v>42163</v>
      </c>
      <c r="G145" s="7" t="s">
        <v>613</v>
      </c>
      <c r="H145" s="8" t="s">
        <v>4083</v>
      </c>
      <c r="J145" s="10" t="s">
        <v>170</v>
      </c>
      <c r="K145" s="11" t="s">
        <v>266</v>
      </c>
      <c r="L145" s="12" t="s">
        <v>267</v>
      </c>
      <c r="O145" s="15" t="s">
        <v>37</v>
      </c>
      <c r="Y145" s="25" t="s">
        <v>54</v>
      </c>
      <c r="AI145" s="35" t="s">
        <v>39</v>
      </c>
      <c r="AJ145" s="36" t="s">
        <v>158</v>
      </c>
      <c r="AV145" s="48" t="s">
        <v>41</v>
      </c>
    </row>
    <row r="146" spans="1:48" x14ac:dyDescent="0.2">
      <c r="A146" s="1" t="s">
        <v>785</v>
      </c>
      <c r="B146" s="2" t="s">
        <v>786</v>
      </c>
      <c r="C146" s="3">
        <v>44077.560312499998</v>
      </c>
      <c r="D146" s="4" t="s">
        <v>367</v>
      </c>
      <c r="E146" s="5">
        <v>42165</v>
      </c>
      <c r="G146" s="7" t="s">
        <v>473</v>
      </c>
      <c r="H146" s="8" t="s">
        <v>787</v>
      </c>
      <c r="J146" s="10" t="s">
        <v>788</v>
      </c>
      <c r="K146" s="11" t="s">
        <v>789</v>
      </c>
      <c r="L146" s="12" t="s">
        <v>790</v>
      </c>
      <c r="O146" s="15" t="s">
        <v>37</v>
      </c>
      <c r="Y146" s="25" t="s">
        <v>99</v>
      </c>
      <c r="AI146" s="35" t="s">
        <v>39</v>
      </c>
      <c r="AJ146" s="36" t="s">
        <v>40</v>
      </c>
      <c r="AV146" s="48" t="s">
        <v>41</v>
      </c>
    </row>
    <row r="147" spans="1:48" x14ac:dyDescent="0.2">
      <c r="A147" s="1" t="s">
        <v>791</v>
      </c>
      <c r="B147" s="2" t="s">
        <v>792</v>
      </c>
      <c r="C147" s="3">
        <v>44077.560335648202</v>
      </c>
      <c r="D147" s="4" t="s">
        <v>367</v>
      </c>
      <c r="E147" s="5">
        <v>42197</v>
      </c>
      <c r="G147" s="7" t="s">
        <v>370</v>
      </c>
      <c r="H147" s="8" t="s">
        <v>793</v>
      </c>
      <c r="K147" s="11" t="s">
        <v>794</v>
      </c>
      <c r="L147" s="12" t="s">
        <v>795</v>
      </c>
      <c r="O147" s="15" t="s">
        <v>85</v>
      </c>
      <c r="Y147" s="25" t="s">
        <v>241</v>
      </c>
      <c r="AI147" s="35" t="s">
        <v>39</v>
      </c>
      <c r="AJ147" s="36" t="s">
        <v>40</v>
      </c>
      <c r="AV147" s="48" t="s">
        <v>29</v>
      </c>
    </row>
    <row r="148" spans="1:48" x14ac:dyDescent="0.2">
      <c r="A148" s="1" t="s">
        <v>796</v>
      </c>
      <c r="B148" s="2" t="s">
        <v>797</v>
      </c>
      <c r="C148" s="3">
        <v>44077.560335648202</v>
      </c>
      <c r="D148" s="4" t="s">
        <v>367</v>
      </c>
      <c r="E148" s="5">
        <v>42187</v>
      </c>
      <c r="G148" s="7" t="s">
        <v>110</v>
      </c>
      <c r="H148" s="8" t="s">
        <v>798</v>
      </c>
      <c r="J148" s="10" t="s">
        <v>799</v>
      </c>
      <c r="K148" s="11" t="s">
        <v>800</v>
      </c>
      <c r="L148" s="12" t="s">
        <v>801</v>
      </c>
      <c r="O148" s="15" t="s">
        <v>24</v>
      </c>
      <c r="Y148" s="25" t="s">
        <v>557</v>
      </c>
      <c r="AI148" s="35" t="s">
        <v>27</v>
      </c>
      <c r="AJ148" s="36" t="s">
        <v>28</v>
      </c>
      <c r="AV148" s="48" t="s">
        <v>41</v>
      </c>
    </row>
    <row r="149" spans="1:48" x14ac:dyDescent="0.2">
      <c r="A149" s="1" t="s">
        <v>802</v>
      </c>
      <c r="B149" s="2" t="s">
        <v>803</v>
      </c>
      <c r="C149" s="3">
        <v>44077.560335648202</v>
      </c>
      <c r="D149" s="4" t="s">
        <v>367</v>
      </c>
      <c r="E149" s="5">
        <v>42187</v>
      </c>
      <c r="G149" s="7" t="s">
        <v>110</v>
      </c>
      <c r="H149" s="8" t="s">
        <v>798</v>
      </c>
      <c r="J149" s="10" t="s">
        <v>799</v>
      </c>
      <c r="K149" s="11" t="s">
        <v>800</v>
      </c>
      <c r="L149" s="12" t="s">
        <v>801</v>
      </c>
      <c r="O149" s="15" t="s">
        <v>24</v>
      </c>
      <c r="Y149" s="25" t="s">
        <v>557</v>
      </c>
      <c r="AI149" s="35" t="s">
        <v>27</v>
      </c>
      <c r="AJ149" s="36" t="s">
        <v>28</v>
      </c>
      <c r="AV149" s="48" t="s">
        <v>41</v>
      </c>
    </row>
    <row r="150" spans="1:48" x14ac:dyDescent="0.2">
      <c r="A150" s="1" t="s">
        <v>804</v>
      </c>
      <c r="B150" s="2" t="s">
        <v>805</v>
      </c>
      <c r="C150" s="3">
        <v>44077.560347222199</v>
      </c>
      <c r="D150" s="4" t="s">
        <v>367</v>
      </c>
      <c r="E150" s="5">
        <v>42187</v>
      </c>
      <c r="G150" s="7" t="s">
        <v>370</v>
      </c>
      <c r="H150" s="8" t="s">
        <v>806</v>
      </c>
      <c r="J150" s="10" t="s">
        <v>799</v>
      </c>
      <c r="K150" s="11" t="s">
        <v>807</v>
      </c>
      <c r="L150" s="12" t="s">
        <v>808</v>
      </c>
      <c r="O150" s="15" t="s">
        <v>24</v>
      </c>
      <c r="Y150" s="25" t="s">
        <v>557</v>
      </c>
      <c r="AI150" s="35" t="s">
        <v>27</v>
      </c>
      <c r="AJ150" s="36" t="s">
        <v>28</v>
      </c>
      <c r="AV150" s="48" t="s">
        <v>41</v>
      </c>
    </row>
    <row r="151" spans="1:48" x14ac:dyDescent="0.2">
      <c r="A151" s="1" t="s">
        <v>809</v>
      </c>
      <c r="B151" s="2" t="s">
        <v>810</v>
      </c>
      <c r="C151" s="3">
        <v>44077.560393518499</v>
      </c>
      <c r="D151" s="4" t="s">
        <v>367</v>
      </c>
      <c r="E151" s="5">
        <v>42186</v>
      </c>
      <c r="G151" s="7" t="s">
        <v>412</v>
      </c>
      <c r="H151" s="8" t="s">
        <v>811</v>
      </c>
      <c r="J151" s="10" t="s">
        <v>812</v>
      </c>
      <c r="K151" s="11" t="s">
        <v>813</v>
      </c>
      <c r="L151" s="12" t="s">
        <v>814</v>
      </c>
      <c r="O151" s="15" t="s">
        <v>24</v>
      </c>
      <c r="Y151" s="25" t="s">
        <v>815</v>
      </c>
      <c r="AI151" s="35" t="s">
        <v>27</v>
      </c>
      <c r="AJ151" s="36" t="s">
        <v>28</v>
      </c>
      <c r="AV151" s="48" t="s">
        <v>29</v>
      </c>
    </row>
    <row r="152" spans="1:48" x14ac:dyDescent="0.2">
      <c r="A152" s="1" t="s">
        <v>816</v>
      </c>
      <c r="B152" s="2" t="s">
        <v>817</v>
      </c>
      <c r="C152" s="3">
        <v>44077.560416666704</v>
      </c>
      <c r="D152" s="4" t="s">
        <v>367</v>
      </c>
      <c r="E152" s="5">
        <v>42197</v>
      </c>
      <c r="G152" s="7" t="s">
        <v>110</v>
      </c>
      <c r="H152" s="8" t="s">
        <v>818</v>
      </c>
      <c r="J152" s="10" t="s">
        <v>799</v>
      </c>
      <c r="K152" s="11" t="s">
        <v>819</v>
      </c>
      <c r="L152" s="12" t="s">
        <v>820</v>
      </c>
      <c r="O152" s="15" t="s">
        <v>24</v>
      </c>
      <c r="Y152" s="25" t="s">
        <v>557</v>
      </c>
      <c r="AI152" s="35" t="s">
        <v>27</v>
      </c>
      <c r="AJ152" s="36" t="s">
        <v>28</v>
      </c>
      <c r="AV152" s="48" t="s">
        <v>29</v>
      </c>
    </row>
    <row r="153" spans="1:48" x14ac:dyDescent="0.2">
      <c r="A153" s="1" t="s">
        <v>821</v>
      </c>
      <c r="B153" s="2" t="s">
        <v>822</v>
      </c>
      <c r="C153" s="3">
        <v>44077.560416666704</v>
      </c>
      <c r="D153" s="4" t="s">
        <v>367</v>
      </c>
      <c r="E153" s="5">
        <v>42207</v>
      </c>
      <c r="G153" s="7" t="s">
        <v>823</v>
      </c>
      <c r="H153" s="8" t="s">
        <v>824</v>
      </c>
      <c r="J153" s="10" t="s">
        <v>825</v>
      </c>
      <c r="K153" s="11" t="s">
        <v>826</v>
      </c>
      <c r="L153" s="12" t="s">
        <v>827</v>
      </c>
      <c r="O153" s="15" t="s">
        <v>37</v>
      </c>
      <c r="Y153" s="25" t="s">
        <v>347</v>
      </c>
      <c r="AI153" s="35" t="s">
        <v>39</v>
      </c>
      <c r="AJ153" s="36" t="s">
        <v>40</v>
      </c>
      <c r="AV153" s="48" t="s">
        <v>41</v>
      </c>
    </row>
    <row r="154" spans="1:48" x14ac:dyDescent="0.2">
      <c r="A154" s="1" t="s">
        <v>828</v>
      </c>
      <c r="B154" s="2" t="s">
        <v>829</v>
      </c>
      <c r="C154" s="3">
        <v>44077.5604282407</v>
      </c>
      <c r="D154" s="4" t="s">
        <v>367</v>
      </c>
      <c r="E154" s="5">
        <v>42201</v>
      </c>
      <c r="G154" s="7" t="s">
        <v>830</v>
      </c>
      <c r="H154" s="8" t="s">
        <v>831</v>
      </c>
      <c r="J154" s="10" t="s">
        <v>698</v>
      </c>
      <c r="K154" s="11" t="s">
        <v>832</v>
      </c>
      <c r="L154" s="12" t="s">
        <v>833</v>
      </c>
      <c r="O154" s="15" t="s">
        <v>24</v>
      </c>
      <c r="Y154" s="25" t="s">
        <v>38</v>
      </c>
      <c r="AI154" s="35" t="s">
        <v>27</v>
      </c>
      <c r="AJ154" s="36" t="s">
        <v>28</v>
      </c>
      <c r="AV154" s="48" t="s">
        <v>29</v>
      </c>
    </row>
    <row r="155" spans="1:48" x14ac:dyDescent="0.2">
      <c r="A155" s="1" t="s">
        <v>834</v>
      </c>
      <c r="B155" s="2" t="s">
        <v>835</v>
      </c>
      <c r="C155" s="3">
        <v>44077.560451388897</v>
      </c>
      <c r="D155" s="4" t="s">
        <v>367</v>
      </c>
      <c r="E155" s="5">
        <v>42207</v>
      </c>
      <c r="G155" s="7" t="s">
        <v>370</v>
      </c>
      <c r="H155" s="8" t="s">
        <v>836</v>
      </c>
      <c r="J155" s="10" t="s">
        <v>837</v>
      </c>
      <c r="K155" s="11" t="s">
        <v>838</v>
      </c>
      <c r="L155" s="12" t="s">
        <v>839</v>
      </c>
      <c r="O155" s="15" t="s">
        <v>24</v>
      </c>
      <c r="Y155" s="25" t="s">
        <v>840</v>
      </c>
      <c r="AI155" s="35" t="s">
        <v>27</v>
      </c>
      <c r="AJ155" s="36" t="s">
        <v>28</v>
      </c>
      <c r="AV155" s="48" t="s">
        <v>29</v>
      </c>
    </row>
    <row r="156" spans="1:48" x14ac:dyDescent="0.2">
      <c r="A156" s="1" t="s">
        <v>841</v>
      </c>
      <c r="B156" s="2" t="s">
        <v>842</v>
      </c>
      <c r="C156" s="3">
        <v>44077.560451388897</v>
      </c>
      <c r="D156" s="4" t="s">
        <v>367</v>
      </c>
      <c r="E156" s="5">
        <v>42207</v>
      </c>
      <c r="G156" s="7" t="s">
        <v>370</v>
      </c>
      <c r="H156" s="8" t="s">
        <v>843</v>
      </c>
      <c r="J156" s="10" t="s">
        <v>439</v>
      </c>
      <c r="K156" s="11" t="s">
        <v>844</v>
      </c>
      <c r="L156" s="12" t="s">
        <v>845</v>
      </c>
      <c r="O156" s="15" t="s">
        <v>24</v>
      </c>
      <c r="Y156" s="25" t="s">
        <v>846</v>
      </c>
      <c r="AI156" s="35" t="s">
        <v>27</v>
      </c>
      <c r="AJ156" s="36" t="s">
        <v>28</v>
      </c>
      <c r="AV156" s="48" t="s">
        <v>41</v>
      </c>
    </row>
    <row r="157" spans="1:48" x14ac:dyDescent="0.2">
      <c r="A157" s="1" t="s">
        <v>847</v>
      </c>
      <c r="B157" s="2" t="s">
        <v>848</v>
      </c>
      <c r="C157" s="3">
        <v>44077.560462963003</v>
      </c>
      <c r="D157" s="4" t="s">
        <v>367</v>
      </c>
      <c r="E157" s="5">
        <v>42204</v>
      </c>
      <c r="G157" s="7" t="s">
        <v>370</v>
      </c>
      <c r="H157" s="8" t="s">
        <v>849</v>
      </c>
      <c r="J157" s="10" t="s">
        <v>850</v>
      </c>
      <c r="K157" s="11" t="s">
        <v>851</v>
      </c>
      <c r="L157" s="12" t="s">
        <v>852</v>
      </c>
      <c r="O157" s="15" t="s">
        <v>24</v>
      </c>
      <c r="Y157" s="25" t="s">
        <v>853</v>
      </c>
      <c r="AI157" s="35" t="s">
        <v>27</v>
      </c>
      <c r="AJ157" s="36" t="s">
        <v>28</v>
      </c>
      <c r="AV157" s="48" t="s">
        <v>29</v>
      </c>
    </row>
    <row r="158" spans="1:48" x14ac:dyDescent="0.2">
      <c r="A158" s="1" t="s">
        <v>854</v>
      </c>
      <c r="B158" s="2" t="s">
        <v>855</v>
      </c>
      <c r="C158" s="3">
        <v>44077.560474537</v>
      </c>
      <c r="D158" s="4" t="s">
        <v>367</v>
      </c>
      <c r="E158" s="5">
        <v>42220</v>
      </c>
      <c r="G158" s="7" t="s">
        <v>110</v>
      </c>
      <c r="H158" s="8" t="s">
        <v>856</v>
      </c>
      <c r="J158" s="10" t="s">
        <v>857</v>
      </c>
      <c r="K158" s="11" t="s">
        <v>858</v>
      </c>
      <c r="L158" s="12" t="s">
        <v>859</v>
      </c>
      <c r="O158" s="15" t="s">
        <v>24</v>
      </c>
      <c r="Y158" s="25" t="s">
        <v>375</v>
      </c>
      <c r="AI158" s="35" t="s">
        <v>27</v>
      </c>
      <c r="AJ158" s="36" t="s">
        <v>28</v>
      </c>
      <c r="AV158" s="48" t="s">
        <v>29</v>
      </c>
    </row>
    <row r="159" spans="1:48" x14ac:dyDescent="0.2">
      <c r="A159" s="1" t="s">
        <v>860</v>
      </c>
      <c r="B159" s="2" t="s">
        <v>861</v>
      </c>
      <c r="C159" s="3">
        <v>44077.560474537</v>
      </c>
      <c r="D159" s="4" t="s">
        <v>367</v>
      </c>
      <c r="E159" s="5">
        <v>42219</v>
      </c>
      <c r="G159" s="7" t="s">
        <v>110</v>
      </c>
      <c r="H159" s="8" t="s">
        <v>862</v>
      </c>
      <c r="J159" s="10" t="s">
        <v>863</v>
      </c>
      <c r="K159" s="11" t="s">
        <v>864</v>
      </c>
      <c r="L159" s="12" t="s">
        <v>865</v>
      </c>
      <c r="O159" s="15" t="s">
        <v>24</v>
      </c>
      <c r="Y159" s="25" t="s">
        <v>26</v>
      </c>
      <c r="AI159" s="35" t="s">
        <v>27</v>
      </c>
      <c r="AJ159" s="36" t="s">
        <v>28</v>
      </c>
      <c r="AV159" s="48" t="s">
        <v>29</v>
      </c>
    </row>
    <row r="160" spans="1:48" x14ac:dyDescent="0.2">
      <c r="A160" s="1" t="s">
        <v>866</v>
      </c>
      <c r="B160" s="2" t="s">
        <v>867</v>
      </c>
      <c r="C160" s="3">
        <v>44077.560486111099</v>
      </c>
      <c r="D160" s="4" t="s">
        <v>367</v>
      </c>
      <c r="E160" s="5">
        <v>42207</v>
      </c>
      <c r="G160" s="7" t="s">
        <v>110</v>
      </c>
      <c r="H160" s="8" t="s">
        <v>868</v>
      </c>
      <c r="J160" s="10" t="s">
        <v>869</v>
      </c>
      <c r="K160" s="11" t="s">
        <v>870</v>
      </c>
      <c r="L160" s="12" t="s">
        <v>871</v>
      </c>
      <c r="O160" s="15" t="s">
        <v>24</v>
      </c>
      <c r="Y160" s="25" t="s">
        <v>557</v>
      </c>
      <c r="AI160" s="35" t="s">
        <v>27</v>
      </c>
      <c r="AJ160" s="36" t="s">
        <v>28</v>
      </c>
      <c r="AV160" s="48" t="s">
        <v>29</v>
      </c>
    </row>
    <row r="161" spans="1:48" x14ac:dyDescent="0.2">
      <c r="A161" s="1" t="s">
        <v>872</v>
      </c>
      <c r="B161" s="2" t="s">
        <v>873</v>
      </c>
      <c r="C161" s="3">
        <v>44077.560497685197</v>
      </c>
      <c r="D161" s="4" t="s">
        <v>367</v>
      </c>
      <c r="E161" s="5">
        <v>42204</v>
      </c>
      <c r="G161" s="7" t="s">
        <v>110</v>
      </c>
      <c r="H161" s="8" t="s">
        <v>874</v>
      </c>
      <c r="J161" s="10" t="s">
        <v>857</v>
      </c>
      <c r="K161" s="11" t="s">
        <v>875</v>
      </c>
      <c r="L161" s="12" t="s">
        <v>876</v>
      </c>
      <c r="O161" s="15" t="s">
        <v>24</v>
      </c>
      <c r="Y161" s="25" t="s">
        <v>375</v>
      </c>
      <c r="AI161" s="35" t="s">
        <v>27</v>
      </c>
      <c r="AJ161" s="36" t="s">
        <v>28</v>
      </c>
      <c r="AV161" s="48" t="s">
        <v>29</v>
      </c>
    </row>
    <row r="162" spans="1:48" x14ac:dyDescent="0.2">
      <c r="A162" s="1" t="s">
        <v>877</v>
      </c>
      <c r="B162" s="2" t="s">
        <v>878</v>
      </c>
      <c r="C162" s="3">
        <v>44077.5605208333</v>
      </c>
      <c r="D162" s="4" t="s">
        <v>367</v>
      </c>
      <c r="E162" s="5">
        <v>42123</v>
      </c>
      <c r="G162" s="7" t="s">
        <v>473</v>
      </c>
      <c r="H162" s="8" t="s">
        <v>597</v>
      </c>
      <c r="J162" s="10" t="s">
        <v>598</v>
      </c>
      <c r="K162" s="11" t="s">
        <v>599</v>
      </c>
      <c r="L162" s="12" t="s">
        <v>600</v>
      </c>
      <c r="O162" s="15" t="s">
        <v>37</v>
      </c>
      <c r="Y162" s="25" t="s">
        <v>99</v>
      </c>
      <c r="AI162" s="35" t="s">
        <v>39</v>
      </c>
      <c r="AJ162" s="36" t="s">
        <v>40</v>
      </c>
      <c r="AV162" s="48" t="s">
        <v>41</v>
      </c>
    </row>
    <row r="163" spans="1:48" x14ac:dyDescent="0.2">
      <c r="A163" s="1" t="s">
        <v>879</v>
      </c>
      <c r="B163" s="2" t="s">
        <v>880</v>
      </c>
      <c r="C163" s="3">
        <v>44077.560555555603</v>
      </c>
      <c r="D163" s="4" t="s">
        <v>367</v>
      </c>
      <c r="E163" s="5">
        <v>42239</v>
      </c>
      <c r="G163" s="7" t="s">
        <v>110</v>
      </c>
      <c r="H163" s="8" t="s">
        <v>881</v>
      </c>
      <c r="J163" s="10" t="s">
        <v>882</v>
      </c>
      <c r="K163" s="11" t="s">
        <v>883</v>
      </c>
      <c r="L163" s="12" t="s">
        <v>884</v>
      </c>
      <c r="O163" s="15" t="s">
        <v>885</v>
      </c>
      <c r="Y163" s="25" t="s">
        <v>667</v>
      </c>
      <c r="AI163" s="35" t="s">
        <v>27</v>
      </c>
      <c r="AJ163" s="36" t="s">
        <v>28</v>
      </c>
      <c r="AV163" s="48" t="s">
        <v>29</v>
      </c>
    </row>
    <row r="164" spans="1:48" x14ac:dyDescent="0.2">
      <c r="A164" s="1" t="s">
        <v>886</v>
      </c>
      <c r="B164" s="2" t="s">
        <v>887</v>
      </c>
      <c r="C164" s="3">
        <v>44077.560555555603</v>
      </c>
      <c r="D164" s="4" t="s">
        <v>367</v>
      </c>
      <c r="E164" s="5">
        <v>42246</v>
      </c>
      <c r="G164" s="7" t="s">
        <v>888</v>
      </c>
      <c r="H164" s="8" t="s">
        <v>889</v>
      </c>
      <c r="J164" s="10" t="s">
        <v>882</v>
      </c>
      <c r="K164" s="11" t="s">
        <v>890</v>
      </c>
      <c r="L164" s="12" t="s">
        <v>891</v>
      </c>
      <c r="O164" s="15" t="s">
        <v>885</v>
      </c>
      <c r="Y164" s="25" t="s">
        <v>667</v>
      </c>
      <c r="AI164" s="35" t="s">
        <v>27</v>
      </c>
      <c r="AJ164" s="36" t="s">
        <v>892</v>
      </c>
      <c r="AV164" s="48" t="s">
        <v>29</v>
      </c>
    </row>
    <row r="165" spans="1:48" x14ac:dyDescent="0.2">
      <c r="A165" s="1" t="s">
        <v>893</v>
      </c>
      <c r="B165" s="2" t="s">
        <v>894</v>
      </c>
      <c r="C165" s="3">
        <v>44077.5605671296</v>
      </c>
      <c r="D165" s="4" t="s">
        <v>367</v>
      </c>
      <c r="E165" s="5">
        <v>42229</v>
      </c>
      <c r="G165" s="7" t="s">
        <v>110</v>
      </c>
      <c r="H165" s="8" t="s">
        <v>895</v>
      </c>
      <c r="J165" s="10" t="s">
        <v>882</v>
      </c>
      <c r="K165" s="11" t="s">
        <v>896</v>
      </c>
      <c r="L165" s="12" t="s">
        <v>897</v>
      </c>
      <c r="O165" s="15" t="s">
        <v>885</v>
      </c>
      <c r="Y165" s="25" t="s">
        <v>667</v>
      </c>
      <c r="AI165" s="35" t="s">
        <v>27</v>
      </c>
      <c r="AJ165" s="36" t="s">
        <v>892</v>
      </c>
      <c r="AV165" s="48" t="s">
        <v>29</v>
      </c>
    </row>
    <row r="166" spans="1:48" x14ac:dyDescent="0.2">
      <c r="A166" s="1" t="s">
        <v>898</v>
      </c>
      <c r="B166" s="2" t="s">
        <v>899</v>
      </c>
      <c r="C166" s="3">
        <v>44077.560578703698</v>
      </c>
      <c r="D166" s="4" t="s">
        <v>367</v>
      </c>
      <c r="E166" s="5">
        <v>42249</v>
      </c>
      <c r="G166" s="7" t="s">
        <v>900</v>
      </c>
      <c r="H166" s="8" t="s">
        <v>901</v>
      </c>
      <c r="J166" s="10" t="s">
        <v>882</v>
      </c>
      <c r="K166" s="11" t="s">
        <v>902</v>
      </c>
      <c r="L166" s="12" t="s">
        <v>903</v>
      </c>
      <c r="O166" s="15" t="s">
        <v>885</v>
      </c>
      <c r="Y166" s="25" t="s">
        <v>667</v>
      </c>
      <c r="AI166" s="35" t="s">
        <v>27</v>
      </c>
      <c r="AJ166" s="36" t="s">
        <v>892</v>
      </c>
      <c r="AV166" s="48" t="s">
        <v>29</v>
      </c>
    </row>
    <row r="167" spans="1:48" x14ac:dyDescent="0.2">
      <c r="A167" s="1" t="s">
        <v>904</v>
      </c>
      <c r="B167" s="2" t="s">
        <v>905</v>
      </c>
      <c r="C167" s="3">
        <v>44077.560590277797</v>
      </c>
      <c r="D167" s="4" t="s">
        <v>367</v>
      </c>
      <c r="E167" s="5">
        <v>42221</v>
      </c>
      <c r="G167" s="7" t="s">
        <v>906</v>
      </c>
      <c r="H167" s="8" t="s">
        <v>4084</v>
      </c>
      <c r="J167" s="10" t="s">
        <v>908</v>
      </c>
      <c r="K167" s="11" t="s">
        <v>909</v>
      </c>
      <c r="L167" s="12" t="s">
        <v>910</v>
      </c>
      <c r="O167" s="15" t="s">
        <v>37</v>
      </c>
      <c r="Y167" s="25" t="s">
        <v>624</v>
      </c>
      <c r="AI167" s="35" t="s">
        <v>39</v>
      </c>
      <c r="AJ167" s="36" t="s">
        <v>158</v>
      </c>
      <c r="AV167" s="48" t="s">
        <v>29</v>
      </c>
    </row>
    <row r="168" spans="1:48" x14ac:dyDescent="0.2">
      <c r="A168" s="1" t="s">
        <v>911</v>
      </c>
      <c r="B168" s="2" t="s">
        <v>912</v>
      </c>
      <c r="C168" s="3">
        <v>44077.560590277797</v>
      </c>
      <c r="D168" s="4" t="s">
        <v>367</v>
      </c>
      <c r="E168" s="5">
        <v>42235</v>
      </c>
      <c r="G168" s="7" t="s">
        <v>913</v>
      </c>
      <c r="H168" s="8" t="s">
        <v>914</v>
      </c>
      <c r="J168" s="10" t="s">
        <v>915</v>
      </c>
      <c r="K168" s="11" t="s">
        <v>916</v>
      </c>
      <c r="L168" s="12" t="s">
        <v>917</v>
      </c>
      <c r="O168" s="15" t="s">
        <v>85</v>
      </c>
      <c r="Y168" s="25" t="s">
        <v>918</v>
      </c>
      <c r="AI168" s="35" t="s">
        <v>39</v>
      </c>
      <c r="AJ168" s="36" t="s">
        <v>158</v>
      </c>
      <c r="AV168" s="48" t="s">
        <v>29</v>
      </c>
    </row>
    <row r="169" spans="1:48" x14ac:dyDescent="0.2">
      <c r="A169" s="1" t="s">
        <v>919</v>
      </c>
      <c r="B169" s="2" t="s">
        <v>920</v>
      </c>
      <c r="C169" s="3">
        <v>44077.560590277797</v>
      </c>
      <c r="D169" s="4" t="s">
        <v>367</v>
      </c>
      <c r="E169" s="5">
        <v>42235</v>
      </c>
      <c r="G169" s="7" t="s">
        <v>921</v>
      </c>
      <c r="H169" s="8" t="s">
        <v>922</v>
      </c>
      <c r="J169" s="10" t="s">
        <v>34</v>
      </c>
      <c r="K169" s="11" t="s">
        <v>923</v>
      </c>
      <c r="L169" s="12" t="s">
        <v>924</v>
      </c>
      <c r="O169" s="15" t="s">
        <v>37</v>
      </c>
      <c r="Y169" s="25" t="s">
        <v>38</v>
      </c>
      <c r="AI169" s="35" t="s">
        <v>39</v>
      </c>
      <c r="AJ169" s="36" t="s">
        <v>158</v>
      </c>
      <c r="AV169" s="48" t="s">
        <v>29</v>
      </c>
    </row>
    <row r="170" spans="1:48" x14ac:dyDescent="0.2">
      <c r="A170" s="1" t="s">
        <v>925</v>
      </c>
      <c r="B170" s="2" t="s">
        <v>926</v>
      </c>
      <c r="C170" s="3">
        <v>44077.560601851903</v>
      </c>
      <c r="D170" s="4" t="s">
        <v>367</v>
      </c>
      <c r="E170" s="5">
        <v>42235</v>
      </c>
      <c r="G170" s="7" t="s">
        <v>473</v>
      </c>
      <c r="H170" s="8" t="s">
        <v>927</v>
      </c>
      <c r="J170" s="10" t="s">
        <v>34</v>
      </c>
      <c r="K170" s="11" t="s">
        <v>314</v>
      </c>
      <c r="L170" s="12" t="s">
        <v>315</v>
      </c>
      <c r="O170" s="15" t="s">
        <v>37</v>
      </c>
      <c r="Y170" s="25" t="s">
        <v>38</v>
      </c>
      <c r="AI170" s="35" t="s">
        <v>39</v>
      </c>
      <c r="AJ170" s="36" t="s">
        <v>158</v>
      </c>
      <c r="AV170" s="48" t="s">
        <v>41</v>
      </c>
    </row>
    <row r="171" spans="1:48" x14ac:dyDescent="0.2">
      <c r="A171" s="1" t="s">
        <v>928</v>
      </c>
      <c r="B171" s="2" t="s">
        <v>929</v>
      </c>
      <c r="C171" s="3">
        <v>44077.560601851903</v>
      </c>
      <c r="D171" s="4" t="s">
        <v>367</v>
      </c>
      <c r="E171" s="5">
        <v>42235</v>
      </c>
      <c r="G171" s="7" t="s">
        <v>473</v>
      </c>
      <c r="H171" s="8" t="s">
        <v>930</v>
      </c>
      <c r="J171" s="10" t="s">
        <v>34</v>
      </c>
      <c r="K171" s="11" t="s">
        <v>931</v>
      </c>
      <c r="L171" s="12" t="s">
        <v>932</v>
      </c>
      <c r="O171" s="15" t="s">
        <v>37</v>
      </c>
      <c r="Y171" s="25" t="s">
        <v>38</v>
      </c>
      <c r="AI171" s="35" t="s">
        <v>39</v>
      </c>
      <c r="AJ171" s="36" t="s">
        <v>158</v>
      </c>
      <c r="AV171" s="48" t="s">
        <v>41</v>
      </c>
    </row>
    <row r="172" spans="1:48" x14ac:dyDescent="0.2">
      <c r="A172" s="1" t="s">
        <v>933</v>
      </c>
      <c r="B172" s="2" t="s">
        <v>934</v>
      </c>
      <c r="C172" s="3">
        <v>44077.560601851903</v>
      </c>
      <c r="D172" s="4" t="s">
        <v>367</v>
      </c>
      <c r="E172" s="5">
        <v>42228</v>
      </c>
      <c r="G172" s="7" t="s">
        <v>110</v>
      </c>
      <c r="H172" s="8" t="s">
        <v>935</v>
      </c>
      <c r="J172" s="10" t="s">
        <v>936</v>
      </c>
      <c r="K172" s="11" t="s">
        <v>90</v>
      </c>
      <c r="L172" s="12" t="s">
        <v>91</v>
      </c>
      <c r="O172" s="15" t="s">
        <v>37</v>
      </c>
      <c r="Y172" s="25" t="s">
        <v>92</v>
      </c>
      <c r="AI172" s="35" t="s">
        <v>39</v>
      </c>
      <c r="AJ172" s="36" t="s">
        <v>158</v>
      </c>
      <c r="AV172" s="48" t="s">
        <v>29</v>
      </c>
    </row>
    <row r="173" spans="1:48" x14ac:dyDescent="0.2">
      <c r="A173" s="1" t="s">
        <v>937</v>
      </c>
      <c r="B173" s="2" t="s">
        <v>938</v>
      </c>
      <c r="C173" s="3">
        <v>44077.560624999998</v>
      </c>
      <c r="D173" s="4" t="s">
        <v>367</v>
      </c>
      <c r="E173" s="5">
        <v>42234</v>
      </c>
      <c r="G173" s="7" t="s">
        <v>939</v>
      </c>
      <c r="H173" s="8" t="s">
        <v>940</v>
      </c>
      <c r="K173" s="11" t="s">
        <v>941</v>
      </c>
      <c r="L173" s="12" t="s">
        <v>942</v>
      </c>
      <c r="O173" s="15" t="s">
        <v>85</v>
      </c>
      <c r="Y173" s="25" t="s">
        <v>943</v>
      </c>
      <c r="AI173" s="35" t="s">
        <v>39</v>
      </c>
      <c r="AJ173" s="36" t="s">
        <v>40</v>
      </c>
      <c r="AV173" s="48" t="s">
        <v>29</v>
      </c>
    </row>
    <row r="174" spans="1:48" x14ac:dyDescent="0.2">
      <c r="A174" s="1" t="s">
        <v>944</v>
      </c>
      <c r="B174" s="2" t="s">
        <v>945</v>
      </c>
      <c r="C174" s="3">
        <v>44077.560682870397</v>
      </c>
      <c r="D174" s="4" t="s">
        <v>367</v>
      </c>
      <c r="E174" s="5">
        <v>42232</v>
      </c>
      <c r="G174" s="7" t="s">
        <v>110</v>
      </c>
      <c r="H174" s="8" t="s">
        <v>946</v>
      </c>
      <c r="J174" s="10" t="s">
        <v>947</v>
      </c>
      <c r="K174" s="11" t="s">
        <v>948</v>
      </c>
      <c r="L174" s="12" t="s">
        <v>949</v>
      </c>
      <c r="O174" s="15" t="s">
        <v>24</v>
      </c>
      <c r="Y174" s="25" t="s">
        <v>26</v>
      </c>
      <c r="AI174" s="35" t="s">
        <v>27</v>
      </c>
      <c r="AJ174" s="36" t="s">
        <v>28</v>
      </c>
      <c r="AV174" s="48" t="s">
        <v>29</v>
      </c>
    </row>
    <row r="175" spans="1:48" x14ac:dyDescent="0.2">
      <c r="A175" s="1" t="s">
        <v>950</v>
      </c>
      <c r="B175" s="2" t="s">
        <v>951</v>
      </c>
      <c r="C175" s="3">
        <v>44077.560694444401</v>
      </c>
      <c r="D175" s="4" t="s">
        <v>367</v>
      </c>
      <c r="E175" s="5">
        <v>42239</v>
      </c>
      <c r="G175" s="7" t="s">
        <v>952</v>
      </c>
      <c r="H175" s="8" t="s">
        <v>953</v>
      </c>
      <c r="J175" s="10" t="s">
        <v>89</v>
      </c>
      <c r="K175" s="11" t="s">
        <v>954</v>
      </c>
      <c r="L175" s="12" t="s">
        <v>955</v>
      </c>
      <c r="O175" s="15" t="s">
        <v>37</v>
      </c>
      <c r="Y175" s="25" t="s">
        <v>302</v>
      </c>
      <c r="AI175" s="35" t="s">
        <v>39</v>
      </c>
      <c r="AJ175" s="36" t="s">
        <v>40</v>
      </c>
      <c r="AV175" s="48" t="s">
        <v>29</v>
      </c>
    </row>
    <row r="176" spans="1:48" x14ac:dyDescent="0.2">
      <c r="A176" s="1" t="s">
        <v>956</v>
      </c>
      <c r="B176" s="2" t="s">
        <v>957</v>
      </c>
      <c r="C176" s="3">
        <v>44077.560717592598</v>
      </c>
      <c r="D176" s="4" t="s">
        <v>367</v>
      </c>
      <c r="E176" s="5">
        <v>42242</v>
      </c>
      <c r="G176" s="7" t="s">
        <v>952</v>
      </c>
      <c r="H176" s="8" t="s">
        <v>958</v>
      </c>
      <c r="J176" s="10" t="s">
        <v>959</v>
      </c>
      <c r="K176" s="11" t="s">
        <v>960</v>
      </c>
      <c r="L176" s="12" t="s">
        <v>961</v>
      </c>
      <c r="O176" s="15" t="s">
        <v>37</v>
      </c>
      <c r="Y176" s="25" t="s">
        <v>962</v>
      </c>
      <c r="AI176" s="35" t="s">
        <v>39</v>
      </c>
      <c r="AJ176" s="36" t="s">
        <v>40</v>
      </c>
      <c r="AV176" s="48" t="s">
        <v>41</v>
      </c>
    </row>
    <row r="177" spans="1:48" x14ac:dyDescent="0.2">
      <c r="A177" s="1" t="s">
        <v>963</v>
      </c>
      <c r="B177" s="2" t="s">
        <v>964</v>
      </c>
      <c r="C177" s="3">
        <v>44077.560740740701</v>
      </c>
      <c r="D177" s="4" t="s">
        <v>367</v>
      </c>
      <c r="E177" s="5">
        <v>42236</v>
      </c>
      <c r="G177" s="7" t="s">
        <v>412</v>
      </c>
      <c r="H177" s="8" t="s">
        <v>965</v>
      </c>
      <c r="J177" s="10" t="s">
        <v>812</v>
      </c>
      <c r="K177" s="11" t="s">
        <v>966</v>
      </c>
      <c r="L177" s="12" t="s">
        <v>967</v>
      </c>
      <c r="O177" s="15" t="s">
        <v>24</v>
      </c>
      <c r="Y177" s="25" t="s">
        <v>530</v>
      </c>
      <c r="AI177" s="35" t="s">
        <v>27</v>
      </c>
      <c r="AJ177" s="36" t="s">
        <v>28</v>
      </c>
      <c r="AV177" s="48" t="s">
        <v>29</v>
      </c>
    </row>
    <row r="178" spans="1:48" x14ac:dyDescent="0.2">
      <c r="A178" s="1" t="s">
        <v>968</v>
      </c>
      <c r="B178" s="2" t="s">
        <v>969</v>
      </c>
      <c r="C178" s="3">
        <v>44077.560752314799</v>
      </c>
      <c r="D178" s="4" t="s">
        <v>367</v>
      </c>
      <c r="E178" s="5">
        <v>42249</v>
      </c>
      <c r="G178" s="7" t="s">
        <v>370</v>
      </c>
      <c r="H178" s="8" t="s">
        <v>970</v>
      </c>
      <c r="J178" s="10" t="s">
        <v>971</v>
      </c>
      <c r="K178" s="11" t="s">
        <v>972</v>
      </c>
      <c r="L178" s="12" t="s">
        <v>973</v>
      </c>
      <c r="O178" s="15" t="s">
        <v>24</v>
      </c>
      <c r="Y178" s="25" t="s">
        <v>54</v>
      </c>
      <c r="AI178" s="35" t="s">
        <v>27</v>
      </c>
      <c r="AJ178" s="36" t="s">
        <v>28</v>
      </c>
      <c r="AV178" s="48" t="s">
        <v>41</v>
      </c>
    </row>
    <row r="179" spans="1:48" x14ac:dyDescent="0.2">
      <c r="A179" s="1" t="s">
        <v>974</v>
      </c>
      <c r="B179" s="2" t="s">
        <v>975</v>
      </c>
      <c r="C179" s="3">
        <v>44077.560775462996</v>
      </c>
      <c r="D179" s="4" t="s">
        <v>367</v>
      </c>
      <c r="E179" s="5">
        <v>42250</v>
      </c>
      <c r="G179" s="7" t="s">
        <v>110</v>
      </c>
      <c r="H179" s="8" t="s">
        <v>976</v>
      </c>
      <c r="J179" s="10" t="s">
        <v>977</v>
      </c>
      <c r="K179" s="11" t="s">
        <v>978</v>
      </c>
      <c r="L179" s="12" t="s">
        <v>979</v>
      </c>
      <c r="O179" s="15" t="s">
        <v>85</v>
      </c>
      <c r="Y179" s="25" t="s">
        <v>582</v>
      </c>
      <c r="AI179" s="35" t="s">
        <v>39</v>
      </c>
      <c r="AJ179" s="36" t="s">
        <v>40</v>
      </c>
      <c r="AV179" s="48" t="s">
        <v>41</v>
      </c>
    </row>
    <row r="180" spans="1:48" x14ac:dyDescent="0.2">
      <c r="A180" s="1" t="s">
        <v>980</v>
      </c>
      <c r="B180" s="2" t="s">
        <v>981</v>
      </c>
      <c r="C180" s="3">
        <v>44077.560787037</v>
      </c>
      <c r="D180" s="4" t="s">
        <v>367</v>
      </c>
      <c r="E180" s="5">
        <v>42254</v>
      </c>
      <c r="G180" s="7" t="s">
        <v>412</v>
      </c>
      <c r="H180" s="8" t="s">
        <v>982</v>
      </c>
      <c r="J180" s="10" t="s">
        <v>465</v>
      </c>
      <c r="K180" s="11" t="s">
        <v>983</v>
      </c>
      <c r="L180" s="12" t="s">
        <v>984</v>
      </c>
      <c r="O180" s="15" t="s">
        <v>37</v>
      </c>
      <c r="Y180" s="25" t="s">
        <v>468</v>
      </c>
      <c r="AI180" s="35" t="s">
        <v>39</v>
      </c>
      <c r="AJ180" s="36" t="s">
        <v>40</v>
      </c>
      <c r="AV180" s="48" t="s">
        <v>41</v>
      </c>
    </row>
    <row r="181" spans="1:48" x14ac:dyDescent="0.2">
      <c r="A181" s="1" t="s">
        <v>985</v>
      </c>
      <c r="B181" s="2" t="s">
        <v>986</v>
      </c>
      <c r="C181" s="3">
        <v>44077.560787037</v>
      </c>
      <c r="D181" s="4" t="s">
        <v>367</v>
      </c>
      <c r="E181" s="5">
        <v>42254</v>
      </c>
      <c r="G181" s="7" t="s">
        <v>412</v>
      </c>
      <c r="H181" s="8" t="s">
        <v>987</v>
      </c>
      <c r="J181" s="10" t="s">
        <v>259</v>
      </c>
      <c r="K181" s="11" t="s">
        <v>988</v>
      </c>
      <c r="L181" s="12" t="s">
        <v>989</v>
      </c>
      <c r="O181" s="15" t="s">
        <v>37</v>
      </c>
      <c r="Y181" s="25" t="s">
        <v>38</v>
      </c>
      <c r="AI181" s="35" t="s">
        <v>39</v>
      </c>
      <c r="AJ181" s="36" t="s">
        <v>40</v>
      </c>
      <c r="AV181" s="48" t="s">
        <v>41</v>
      </c>
    </row>
    <row r="182" spans="1:48" x14ac:dyDescent="0.2">
      <c r="A182" s="1" t="s">
        <v>990</v>
      </c>
      <c r="B182" s="2" t="s">
        <v>991</v>
      </c>
      <c r="C182" s="3">
        <v>44077.560798611099</v>
      </c>
      <c r="D182" s="4" t="s">
        <v>367</v>
      </c>
      <c r="E182" s="5">
        <v>42249</v>
      </c>
      <c r="G182" s="7" t="s">
        <v>992</v>
      </c>
      <c r="H182" s="8" t="s">
        <v>993</v>
      </c>
      <c r="J182" s="10" t="s">
        <v>994</v>
      </c>
      <c r="K182" s="11" t="s">
        <v>995</v>
      </c>
      <c r="L182" s="12" t="s">
        <v>996</v>
      </c>
      <c r="O182" s="15" t="s">
        <v>85</v>
      </c>
      <c r="Y182" s="25" t="s">
        <v>26</v>
      </c>
      <c r="AI182" s="35" t="s">
        <v>39</v>
      </c>
      <c r="AJ182" s="36" t="s">
        <v>158</v>
      </c>
      <c r="AV182" s="48" t="s">
        <v>41</v>
      </c>
    </row>
    <row r="183" spans="1:48" x14ac:dyDescent="0.2">
      <c r="A183" s="1" t="s">
        <v>997</v>
      </c>
      <c r="B183" s="2" t="s">
        <v>998</v>
      </c>
      <c r="C183" s="3">
        <v>44077.560798611099</v>
      </c>
      <c r="D183" s="4" t="s">
        <v>367</v>
      </c>
      <c r="E183" s="5">
        <v>42253</v>
      </c>
      <c r="G183" s="7" t="s">
        <v>412</v>
      </c>
      <c r="H183" s="8" t="s">
        <v>999</v>
      </c>
      <c r="J183" s="10" t="s">
        <v>971</v>
      </c>
      <c r="K183" s="11" t="s">
        <v>1000</v>
      </c>
      <c r="L183" s="12" t="s">
        <v>1001</v>
      </c>
      <c r="O183" s="15" t="s">
        <v>24</v>
      </c>
      <c r="Y183" s="25" t="s">
        <v>54</v>
      </c>
      <c r="AI183" s="35" t="s">
        <v>27</v>
      </c>
      <c r="AJ183" s="36" t="s">
        <v>28</v>
      </c>
      <c r="AV183" s="48" t="s">
        <v>29</v>
      </c>
    </row>
    <row r="184" spans="1:48" x14ac:dyDescent="0.2">
      <c r="A184" s="1" t="s">
        <v>1002</v>
      </c>
      <c r="B184" s="2" t="s">
        <v>1003</v>
      </c>
      <c r="C184" s="3">
        <v>44077.560810185198</v>
      </c>
      <c r="D184" s="4" t="s">
        <v>367</v>
      </c>
      <c r="E184" s="5">
        <v>42250</v>
      </c>
      <c r="G184" s="7" t="s">
        <v>110</v>
      </c>
      <c r="H184" s="8" t="s">
        <v>1004</v>
      </c>
      <c r="J184" s="10" t="s">
        <v>306</v>
      </c>
      <c r="K184" s="11" t="s">
        <v>1005</v>
      </c>
      <c r="L184" s="12" t="s">
        <v>1006</v>
      </c>
      <c r="O184" s="15" t="s">
        <v>37</v>
      </c>
      <c r="Y184" s="25" t="s">
        <v>1007</v>
      </c>
      <c r="AI184" s="35" t="s">
        <v>39</v>
      </c>
      <c r="AJ184" s="36" t="s">
        <v>40</v>
      </c>
      <c r="AV184" s="48" t="s">
        <v>41</v>
      </c>
    </row>
    <row r="185" spans="1:48" x14ac:dyDescent="0.2">
      <c r="A185" s="1" t="s">
        <v>1008</v>
      </c>
      <c r="B185" s="2" t="s">
        <v>1009</v>
      </c>
      <c r="C185" s="3">
        <v>44077.560821759304</v>
      </c>
      <c r="D185" s="4" t="s">
        <v>367</v>
      </c>
      <c r="E185" s="5">
        <v>42264</v>
      </c>
      <c r="G185" s="7" t="s">
        <v>110</v>
      </c>
      <c r="H185" s="8" t="s">
        <v>1010</v>
      </c>
      <c r="K185" s="11" t="s">
        <v>1011</v>
      </c>
      <c r="L185" s="12" t="s">
        <v>1012</v>
      </c>
      <c r="O185" s="15" t="s">
        <v>37</v>
      </c>
      <c r="Y185" s="25" t="s">
        <v>99</v>
      </c>
      <c r="AI185" s="35" t="s">
        <v>39</v>
      </c>
      <c r="AJ185" s="36" t="s">
        <v>40</v>
      </c>
      <c r="AV185" s="48" t="s">
        <v>41</v>
      </c>
    </row>
    <row r="186" spans="1:48" x14ac:dyDescent="0.2">
      <c r="A186" s="1" t="s">
        <v>1013</v>
      </c>
      <c r="B186" s="2" t="s">
        <v>1014</v>
      </c>
      <c r="C186" s="3">
        <v>44077.5608333333</v>
      </c>
      <c r="D186" s="4" t="s">
        <v>367</v>
      </c>
      <c r="E186" s="5">
        <v>42264</v>
      </c>
      <c r="G186" s="7" t="s">
        <v>1015</v>
      </c>
      <c r="H186" s="8" t="s">
        <v>1016</v>
      </c>
      <c r="J186" s="10" t="s">
        <v>1017</v>
      </c>
      <c r="K186" s="11" t="s">
        <v>1018</v>
      </c>
      <c r="L186" s="12" t="s">
        <v>1019</v>
      </c>
      <c r="O186" s="15" t="s">
        <v>37</v>
      </c>
      <c r="Y186" s="25" t="s">
        <v>1017</v>
      </c>
      <c r="AI186" s="35" t="s">
        <v>39</v>
      </c>
      <c r="AJ186" s="36" t="s">
        <v>40</v>
      </c>
      <c r="AV186" s="48" t="s">
        <v>41</v>
      </c>
    </row>
    <row r="187" spans="1:48" x14ac:dyDescent="0.2">
      <c r="A187" s="1" t="s">
        <v>1020</v>
      </c>
      <c r="B187" s="2" t="s">
        <v>1021</v>
      </c>
      <c r="C187" s="3">
        <v>44077.560844907399</v>
      </c>
      <c r="D187" s="4" t="s">
        <v>367</v>
      </c>
      <c r="E187" s="5">
        <v>42264</v>
      </c>
      <c r="G187" s="7" t="s">
        <v>1022</v>
      </c>
      <c r="H187" s="8" t="s">
        <v>1023</v>
      </c>
      <c r="J187" s="10" t="s">
        <v>195</v>
      </c>
      <c r="K187" s="11" t="s">
        <v>1024</v>
      </c>
      <c r="L187" s="12" t="s">
        <v>1025</v>
      </c>
      <c r="O187" s="15" t="s">
        <v>37</v>
      </c>
      <c r="Y187" s="25" t="s">
        <v>99</v>
      </c>
      <c r="AI187" s="35" t="s">
        <v>39</v>
      </c>
      <c r="AJ187" s="36" t="s">
        <v>158</v>
      </c>
      <c r="AV187" s="48" t="s">
        <v>41</v>
      </c>
    </row>
    <row r="188" spans="1:48" x14ac:dyDescent="0.2">
      <c r="A188" s="1" t="s">
        <v>1026</v>
      </c>
      <c r="B188" s="2" t="s">
        <v>1027</v>
      </c>
      <c r="C188" s="3">
        <v>44077.560868055603</v>
      </c>
      <c r="D188" s="4" t="s">
        <v>367</v>
      </c>
      <c r="E188" s="5">
        <v>42268.041666666701</v>
      </c>
      <c r="G188" s="7" t="s">
        <v>370</v>
      </c>
      <c r="H188" s="8" t="s">
        <v>1028</v>
      </c>
      <c r="J188" s="10" t="s">
        <v>439</v>
      </c>
      <c r="K188" s="11" t="s">
        <v>1029</v>
      </c>
      <c r="L188" s="12" t="s">
        <v>1030</v>
      </c>
      <c r="O188" s="15" t="s">
        <v>24</v>
      </c>
      <c r="Y188" s="25" t="s">
        <v>442</v>
      </c>
      <c r="AI188" s="35" t="s">
        <v>27</v>
      </c>
      <c r="AJ188" s="36" t="s">
        <v>28</v>
      </c>
      <c r="AV188" s="48" t="s">
        <v>29</v>
      </c>
    </row>
    <row r="189" spans="1:48" x14ac:dyDescent="0.2">
      <c r="A189" s="1" t="s">
        <v>1031</v>
      </c>
      <c r="B189" s="2" t="s">
        <v>1032</v>
      </c>
      <c r="C189" s="3">
        <v>44077.560902777797</v>
      </c>
      <c r="D189" s="4" t="s">
        <v>367</v>
      </c>
      <c r="E189" s="5">
        <v>42305</v>
      </c>
      <c r="G189" s="7" t="s">
        <v>110</v>
      </c>
      <c r="H189" s="8" t="s">
        <v>1033</v>
      </c>
      <c r="J189" s="10" t="s">
        <v>698</v>
      </c>
      <c r="K189" s="11" t="s">
        <v>1034</v>
      </c>
      <c r="L189" s="12" t="s">
        <v>1035</v>
      </c>
      <c r="O189" s="15" t="s">
        <v>24</v>
      </c>
      <c r="Y189" s="25" t="s">
        <v>1036</v>
      </c>
      <c r="AI189" s="35" t="s">
        <v>27</v>
      </c>
      <c r="AJ189" s="36" t="s">
        <v>28</v>
      </c>
      <c r="AV189" s="48" t="s">
        <v>41</v>
      </c>
    </row>
    <row r="190" spans="1:48" x14ac:dyDescent="0.2">
      <c r="A190" s="1" t="s">
        <v>1037</v>
      </c>
      <c r="B190" s="2" t="s">
        <v>1038</v>
      </c>
      <c r="C190" s="3">
        <v>44077.560914351903</v>
      </c>
      <c r="D190" s="4" t="s">
        <v>367</v>
      </c>
      <c r="E190" s="5">
        <v>42305</v>
      </c>
      <c r="G190" s="7" t="s">
        <v>110</v>
      </c>
      <c r="H190" s="8" t="s">
        <v>1039</v>
      </c>
      <c r="J190" s="10" t="s">
        <v>1040</v>
      </c>
      <c r="K190" s="11" t="s">
        <v>1041</v>
      </c>
      <c r="L190" s="12" t="s">
        <v>1042</v>
      </c>
      <c r="O190" s="15" t="s">
        <v>85</v>
      </c>
      <c r="Y190" s="25" t="s">
        <v>582</v>
      </c>
      <c r="AI190" s="35" t="s">
        <v>27</v>
      </c>
      <c r="AJ190" s="36" t="s">
        <v>40</v>
      </c>
      <c r="AV190" s="48" t="s">
        <v>41</v>
      </c>
    </row>
    <row r="191" spans="1:48" x14ac:dyDescent="0.2">
      <c r="A191" s="1" t="s">
        <v>1043</v>
      </c>
      <c r="B191" s="2" t="s">
        <v>1044</v>
      </c>
      <c r="C191" s="3">
        <v>44077.5609259259</v>
      </c>
      <c r="D191" s="4" t="s">
        <v>367</v>
      </c>
      <c r="E191" s="5">
        <v>42312</v>
      </c>
      <c r="G191" s="7" t="s">
        <v>655</v>
      </c>
      <c r="H191" s="8" t="s">
        <v>1045</v>
      </c>
      <c r="J191" s="10" t="s">
        <v>1046</v>
      </c>
      <c r="K191" s="11" t="s">
        <v>807</v>
      </c>
      <c r="L191" s="12" t="s">
        <v>1047</v>
      </c>
      <c r="O191" s="15" t="s">
        <v>85</v>
      </c>
      <c r="Y191" s="25" t="s">
        <v>26</v>
      </c>
      <c r="AI191" s="35" t="s">
        <v>39</v>
      </c>
      <c r="AJ191" s="36" t="s">
        <v>40</v>
      </c>
      <c r="AV191" s="48" t="s">
        <v>29</v>
      </c>
    </row>
    <row r="192" spans="1:48" x14ac:dyDescent="0.2">
      <c r="A192" s="1" t="s">
        <v>1048</v>
      </c>
      <c r="B192" s="2" t="s">
        <v>1049</v>
      </c>
      <c r="C192" s="3">
        <v>44077.5609259259</v>
      </c>
      <c r="D192" s="4" t="s">
        <v>367</v>
      </c>
      <c r="E192" s="5">
        <v>42313</v>
      </c>
      <c r="G192" s="7" t="s">
        <v>655</v>
      </c>
      <c r="H192" s="8" t="s">
        <v>1050</v>
      </c>
      <c r="J192" s="10" t="s">
        <v>1051</v>
      </c>
      <c r="K192" s="11" t="s">
        <v>1052</v>
      </c>
      <c r="L192" s="12" t="s">
        <v>1053</v>
      </c>
      <c r="O192" s="15" t="s">
        <v>85</v>
      </c>
      <c r="Y192" s="25" t="s">
        <v>26</v>
      </c>
      <c r="AI192" s="35" t="s">
        <v>39</v>
      </c>
      <c r="AJ192" s="36" t="s">
        <v>40</v>
      </c>
      <c r="AV192" s="48" t="s">
        <v>29</v>
      </c>
    </row>
    <row r="193" spans="1:48" x14ac:dyDescent="0.2">
      <c r="A193" s="1" t="s">
        <v>1054</v>
      </c>
      <c r="B193" s="2" t="s">
        <v>1055</v>
      </c>
      <c r="C193" s="3">
        <v>44077.560960648101</v>
      </c>
      <c r="D193" s="4" t="s">
        <v>367</v>
      </c>
      <c r="E193" s="5">
        <v>42310</v>
      </c>
      <c r="G193" s="7" t="s">
        <v>370</v>
      </c>
      <c r="H193" s="8" t="s">
        <v>1056</v>
      </c>
      <c r="J193" s="10" t="s">
        <v>1057</v>
      </c>
      <c r="K193" s="11" t="s">
        <v>1058</v>
      </c>
      <c r="L193" s="12" t="s">
        <v>1059</v>
      </c>
      <c r="O193" s="15" t="s">
        <v>37</v>
      </c>
      <c r="Y193" s="25" t="s">
        <v>1060</v>
      </c>
      <c r="AI193" s="35" t="s">
        <v>39</v>
      </c>
      <c r="AJ193" s="36" t="s">
        <v>40</v>
      </c>
      <c r="AV193" s="48" t="s">
        <v>29</v>
      </c>
    </row>
    <row r="194" spans="1:48" x14ac:dyDescent="0.2">
      <c r="A194" s="1" t="s">
        <v>1061</v>
      </c>
      <c r="B194" s="2" t="s">
        <v>1062</v>
      </c>
      <c r="C194" s="3">
        <v>44077.5609722222</v>
      </c>
      <c r="D194" s="4" t="s">
        <v>367</v>
      </c>
      <c r="E194" s="5">
        <v>42310</v>
      </c>
      <c r="G194" s="7" t="s">
        <v>110</v>
      </c>
      <c r="H194" s="8" t="s">
        <v>1063</v>
      </c>
      <c r="J194" s="10" t="s">
        <v>1057</v>
      </c>
      <c r="K194" s="11" t="s">
        <v>1064</v>
      </c>
      <c r="L194" s="12" t="s">
        <v>1065</v>
      </c>
      <c r="O194" s="15" t="s">
        <v>37</v>
      </c>
      <c r="Y194" s="25" t="s">
        <v>1060</v>
      </c>
      <c r="AI194" s="35" t="s">
        <v>39</v>
      </c>
      <c r="AJ194" s="36" t="s">
        <v>40</v>
      </c>
      <c r="AV194" s="48" t="s">
        <v>29</v>
      </c>
    </row>
    <row r="195" spans="1:48" x14ac:dyDescent="0.2">
      <c r="A195" s="1" t="s">
        <v>1066</v>
      </c>
      <c r="B195" s="2" t="s">
        <v>1067</v>
      </c>
      <c r="C195" s="3">
        <v>44077.560995370397</v>
      </c>
      <c r="D195" s="4" t="s">
        <v>367</v>
      </c>
      <c r="E195" s="5">
        <v>42304</v>
      </c>
      <c r="G195" s="7" t="s">
        <v>110</v>
      </c>
      <c r="H195" s="8" t="s">
        <v>1068</v>
      </c>
      <c r="J195" s="10" t="s">
        <v>698</v>
      </c>
      <c r="K195" s="11" t="s">
        <v>1069</v>
      </c>
      <c r="L195" s="12" t="s">
        <v>1070</v>
      </c>
      <c r="O195" s="15" t="s">
        <v>24</v>
      </c>
      <c r="Y195" s="25" t="s">
        <v>38</v>
      </c>
      <c r="AI195" s="35" t="s">
        <v>27</v>
      </c>
      <c r="AJ195" s="36" t="s">
        <v>28</v>
      </c>
      <c r="AV195" s="48" t="s">
        <v>29</v>
      </c>
    </row>
    <row r="196" spans="1:48" x14ac:dyDescent="0.2">
      <c r="A196" s="1" t="s">
        <v>1071</v>
      </c>
      <c r="B196" s="2" t="s">
        <v>1072</v>
      </c>
      <c r="C196" s="3">
        <v>44077.560995370397</v>
      </c>
      <c r="D196" s="4" t="s">
        <v>367</v>
      </c>
      <c r="E196" s="5">
        <v>42305</v>
      </c>
      <c r="G196" s="7" t="s">
        <v>110</v>
      </c>
      <c r="H196" s="8" t="s">
        <v>1073</v>
      </c>
      <c r="J196" s="10" t="s">
        <v>698</v>
      </c>
      <c r="K196" s="11" t="s">
        <v>1074</v>
      </c>
      <c r="L196" s="12" t="s">
        <v>1075</v>
      </c>
      <c r="O196" s="15" t="s">
        <v>24</v>
      </c>
      <c r="Y196" s="25" t="s">
        <v>777</v>
      </c>
      <c r="AI196" s="35" t="s">
        <v>27</v>
      </c>
      <c r="AJ196" s="36" t="s">
        <v>28</v>
      </c>
      <c r="AV196" s="48" t="s">
        <v>41</v>
      </c>
    </row>
    <row r="197" spans="1:48" x14ac:dyDescent="0.2">
      <c r="A197" s="1" t="s">
        <v>1076</v>
      </c>
      <c r="B197" s="2" t="s">
        <v>1077</v>
      </c>
      <c r="C197" s="3">
        <v>44077.561006944401</v>
      </c>
      <c r="D197" s="4" t="s">
        <v>367</v>
      </c>
      <c r="E197" s="5">
        <v>42319</v>
      </c>
      <c r="G197" s="7" t="s">
        <v>110</v>
      </c>
      <c r="H197" s="8" t="s">
        <v>1078</v>
      </c>
      <c r="J197" s="10" t="s">
        <v>299</v>
      </c>
      <c r="K197" s="11" t="s">
        <v>1079</v>
      </c>
      <c r="L197" s="12" t="s">
        <v>1080</v>
      </c>
      <c r="O197" s="15" t="s">
        <v>24</v>
      </c>
      <c r="AI197" s="35" t="s">
        <v>27</v>
      </c>
      <c r="AJ197" s="36" t="s">
        <v>28</v>
      </c>
      <c r="AV197" s="48" t="s">
        <v>29</v>
      </c>
    </row>
    <row r="198" spans="1:48" x14ac:dyDescent="0.2">
      <c r="A198" s="1" t="s">
        <v>1081</v>
      </c>
      <c r="B198" s="2" t="s">
        <v>1082</v>
      </c>
      <c r="C198" s="3">
        <v>44077.561006944401</v>
      </c>
      <c r="D198" s="4" t="s">
        <v>367</v>
      </c>
      <c r="E198" s="5">
        <v>42310</v>
      </c>
      <c r="G198" s="7" t="s">
        <v>370</v>
      </c>
      <c r="H198" s="8" t="s">
        <v>1083</v>
      </c>
      <c r="J198" s="10" t="s">
        <v>1084</v>
      </c>
      <c r="K198" s="11" t="s">
        <v>1085</v>
      </c>
      <c r="L198" s="12" t="s">
        <v>1086</v>
      </c>
      <c r="O198" s="15" t="s">
        <v>24</v>
      </c>
      <c r="Y198" s="25" t="s">
        <v>1087</v>
      </c>
      <c r="AI198" s="35" t="s">
        <v>27</v>
      </c>
      <c r="AJ198" s="36" t="s">
        <v>28</v>
      </c>
      <c r="AV198" s="48" t="s">
        <v>29</v>
      </c>
    </row>
    <row r="199" spans="1:48" x14ac:dyDescent="0.2">
      <c r="A199" s="1" t="s">
        <v>1088</v>
      </c>
      <c r="B199" s="2" t="s">
        <v>1089</v>
      </c>
      <c r="C199" s="3">
        <v>44077.561041666697</v>
      </c>
      <c r="D199" s="4" t="s">
        <v>367</v>
      </c>
      <c r="E199" s="5">
        <v>42305</v>
      </c>
      <c r="G199" s="7" t="s">
        <v>533</v>
      </c>
      <c r="H199" s="8" t="s">
        <v>1090</v>
      </c>
      <c r="J199" s="10" t="s">
        <v>1091</v>
      </c>
      <c r="K199" s="11" t="s">
        <v>1092</v>
      </c>
      <c r="L199" s="12" t="s">
        <v>1093</v>
      </c>
      <c r="O199" s="15" t="s">
        <v>85</v>
      </c>
      <c r="Y199" s="25" t="s">
        <v>386</v>
      </c>
      <c r="AI199" s="35" t="s">
        <v>39</v>
      </c>
      <c r="AJ199" s="36" t="s">
        <v>40</v>
      </c>
      <c r="AV199" s="48" t="s">
        <v>41</v>
      </c>
    </row>
    <row r="200" spans="1:48" x14ac:dyDescent="0.2">
      <c r="A200" s="1" t="s">
        <v>1094</v>
      </c>
      <c r="B200" s="2" t="s">
        <v>1095</v>
      </c>
      <c r="C200" s="3">
        <v>44077.561041666697</v>
      </c>
      <c r="D200" s="4" t="s">
        <v>367</v>
      </c>
      <c r="E200" s="5">
        <v>42313</v>
      </c>
      <c r="G200" s="7" t="s">
        <v>370</v>
      </c>
      <c r="H200" s="8" t="s">
        <v>298</v>
      </c>
      <c r="J200" s="10" t="s">
        <v>299</v>
      </c>
      <c r="K200" s="11" t="s">
        <v>300</v>
      </c>
      <c r="L200" s="12" t="s">
        <v>301</v>
      </c>
      <c r="O200" s="15" t="s">
        <v>37</v>
      </c>
      <c r="Y200" s="25" t="s">
        <v>302</v>
      </c>
      <c r="AI200" s="35" t="s">
        <v>39</v>
      </c>
      <c r="AJ200" s="36" t="s">
        <v>40</v>
      </c>
      <c r="AV200" s="48" t="s">
        <v>41</v>
      </c>
    </row>
    <row r="201" spans="1:48" x14ac:dyDescent="0.2">
      <c r="A201" s="1" t="s">
        <v>1096</v>
      </c>
      <c r="B201" s="2" t="s">
        <v>1097</v>
      </c>
      <c r="C201" s="3">
        <v>44077.561122685198</v>
      </c>
      <c r="D201" s="4" t="s">
        <v>367</v>
      </c>
      <c r="E201" s="5">
        <v>42324</v>
      </c>
      <c r="G201" s="7" t="s">
        <v>110</v>
      </c>
      <c r="H201" s="8" t="s">
        <v>1098</v>
      </c>
      <c r="K201" s="11" t="s">
        <v>1099</v>
      </c>
      <c r="L201" s="12" t="s">
        <v>1100</v>
      </c>
      <c r="O201" s="15" t="s">
        <v>885</v>
      </c>
      <c r="Y201" s="25" t="s">
        <v>667</v>
      </c>
      <c r="AI201" s="35" t="s">
        <v>27</v>
      </c>
      <c r="AJ201" s="36" t="s">
        <v>892</v>
      </c>
      <c r="AV201" s="48" t="s">
        <v>29</v>
      </c>
    </row>
    <row r="202" spans="1:48" x14ac:dyDescent="0.2">
      <c r="A202" s="1" t="s">
        <v>1101</v>
      </c>
      <c r="B202" s="2" t="s">
        <v>1102</v>
      </c>
      <c r="C202" s="3">
        <v>44077.561145833301</v>
      </c>
      <c r="D202" s="4" t="s">
        <v>367</v>
      </c>
      <c r="E202" s="5">
        <v>42345</v>
      </c>
      <c r="G202" s="7" t="s">
        <v>412</v>
      </c>
      <c r="H202" s="8" t="s">
        <v>1103</v>
      </c>
      <c r="J202" s="10" t="s">
        <v>299</v>
      </c>
      <c r="K202" s="11" t="s">
        <v>1104</v>
      </c>
      <c r="L202" s="12" t="s">
        <v>1105</v>
      </c>
      <c r="O202" s="15" t="s">
        <v>24</v>
      </c>
      <c r="Y202" s="25" t="s">
        <v>333</v>
      </c>
      <c r="AI202" s="35" t="s">
        <v>27</v>
      </c>
      <c r="AJ202" s="36" t="s">
        <v>28</v>
      </c>
      <c r="AV202" s="48" t="s">
        <v>29</v>
      </c>
    </row>
    <row r="203" spans="1:48" x14ac:dyDescent="0.2">
      <c r="A203" s="1" t="s">
        <v>1106</v>
      </c>
      <c r="B203" s="2" t="s">
        <v>1107</v>
      </c>
      <c r="C203" s="3">
        <v>44077.561145833301</v>
      </c>
      <c r="D203" s="4" t="s">
        <v>367</v>
      </c>
      <c r="E203" s="5">
        <v>42348</v>
      </c>
      <c r="G203" s="7" t="s">
        <v>110</v>
      </c>
      <c r="H203" s="8" t="s">
        <v>1108</v>
      </c>
      <c r="K203" s="11" t="s">
        <v>1109</v>
      </c>
      <c r="L203" s="12" t="s">
        <v>1110</v>
      </c>
      <c r="O203" s="15" t="s">
        <v>885</v>
      </c>
      <c r="Y203" s="25" t="s">
        <v>667</v>
      </c>
      <c r="AI203" s="35" t="s">
        <v>27</v>
      </c>
      <c r="AJ203" s="36" t="s">
        <v>892</v>
      </c>
      <c r="AV203" s="48" t="s">
        <v>29</v>
      </c>
    </row>
    <row r="204" spans="1:48" x14ac:dyDescent="0.2">
      <c r="A204" s="1" t="s">
        <v>1111</v>
      </c>
      <c r="B204" s="2" t="s">
        <v>1112</v>
      </c>
      <c r="C204" s="3">
        <v>44077.561180555596</v>
      </c>
      <c r="D204" s="4" t="s">
        <v>367</v>
      </c>
      <c r="E204" s="5">
        <v>42348</v>
      </c>
      <c r="G204" s="7" t="s">
        <v>110</v>
      </c>
      <c r="H204" s="8" t="s">
        <v>1113</v>
      </c>
      <c r="J204" s="10" t="s">
        <v>170</v>
      </c>
      <c r="K204" s="11" t="s">
        <v>1114</v>
      </c>
      <c r="L204" s="12" t="s">
        <v>1115</v>
      </c>
      <c r="O204" s="15" t="s">
        <v>37</v>
      </c>
      <c r="Y204" s="25" t="s">
        <v>54</v>
      </c>
      <c r="AI204" s="35" t="s">
        <v>39</v>
      </c>
      <c r="AJ204" s="36" t="s">
        <v>40</v>
      </c>
      <c r="AV204" s="48" t="s">
        <v>41</v>
      </c>
    </row>
    <row r="205" spans="1:48" x14ac:dyDescent="0.2">
      <c r="A205" s="1" t="s">
        <v>1116</v>
      </c>
      <c r="B205" s="2" t="s">
        <v>1117</v>
      </c>
      <c r="C205" s="3">
        <v>44077.561203703699</v>
      </c>
      <c r="D205" s="4" t="s">
        <v>367</v>
      </c>
      <c r="E205" s="5">
        <v>42345</v>
      </c>
      <c r="G205" s="7" t="s">
        <v>110</v>
      </c>
      <c r="H205" s="8" t="s">
        <v>1118</v>
      </c>
      <c r="J205" s="10" t="s">
        <v>419</v>
      </c>
      <c r="K205" s="11" t="s">
        <v>1119</v>
      </c>
      <c r="L205" s="12" t="s">
        <v>1120</v>
      </c>
      <c r="O205" s="15" t="s">
        <v>24</v>
      </c>
      <c r="Y205" s="25" t="s">
        <v>1121</v>
      </c>
      <c r="AI205" s="35" t="s">
        <v>27</v>
      </c>
      <c r="AJ205" s="36" t="s">
        <v>28</v>
      </c>
      <c r="AV205" s="48" t="s">
        <v>29</v>
      </c>
    </row>
    <row r="206" spans="1:48" x14ac:dyDescent="0.2">
      <c r="A206" s="1" t="s">
        <v>1122</v>
      </c>
      <c r="B206" s="2" t="s">
        <v>1123</v>
      </c>
      <c r="C206" s="3">
        <v>44077.561215277798</v>
      </c>
      <c r="D206" s="4" t="s">
        <v>367</v>
      </c>
      <c r="E206" s="5">
        <v>42348</v>
      </c>
      <c r="G206" s="7" t="s">
        <v>412</v>
      </c>
      <c r="H206" s="8" t="s">
        <v>1124</v>
      </c>
      <c r="J206" s="10" t="s">
        <v>698</v>
      </c>
      <c r="K206" s="11" t="s">
        <v>1125</v>
      </c>
      <c r="L206" s="12" t="s">
        <v>1126</v>
      </c>
      <c r="O206" s="15" t="s">
        <v>24</v>
      </c>
      <c r="Y206" s="25" t="s">
        <v>1127</v>
      </c>
      <c r="AI206" s="35" t="s">
        <v>27</v>
      </c>
      <c r="AJ206" s="36" t="s">
        <v>28</v>
      </c>
      <c r="AV206" s="48" t="s">
        <v>41</v>
      </c>
    </row>
    <row r="207" spans="1:48" x14ac:dyDescent="0.2">
      <c r="A207" s="1" t="s">
        <v>1128</v>
      </c>
      <c r="B207" s="2" t="s">
        <v>1129</v>
      </c>
      <c r="C207" s="3">
        <v>44077.561226851903</v>
      </c>
      <c r="D207" s="4" t="s">
        <v>367</v>
      </c>
      <c r="E207" s="5">
        <v>42352</v>
      </c>
      <c r="G207" s="7" t="s">
        <v>110</v>
      </c>
      <c r="H207" s="8" t="s">
        <v>1130</v>
      </c>
      <c r="J207" s="10" t="s">
        <v>1131</v>
      </c>
      <c r="K207" s="11" t="s">
        <v>1132</v>
      </c>
      <c r="L207" s="12" t="s">
        <v>1133</v>
      </c>
      <c r="O207" s="15" t="s">
        <v>24</v>
      </c>
      <c r="Y207" s="25" t="s">
        <v>624</v>
      </c>
      <c r="AI207" s="35" t="s">
        <v>27</v>
      </c>
      <c r="AJ207" s="36" t="s">
        <v>28</v>
      </c>
      <c r="AV207" s="48" t="s">
        <v>29</v>
      </c>
    </row>
    <row r="208" spans="1:48" x14ac:dyDescent="0.2">
      <c r="A208" s="1" t="s">
        <v>1134</v>
      </c>
      <c r="B208" s="2" t="s">
        <v>1135</v>
      </c>
      <c r="C208" s="3">
        <v>44077.5612384259</v>
      </c>
      <c r="D208" s="4" t="s">
        <v>367</v>
      </c>
      <c r="E208" s="5">
        <v>42353</v>
      </c>
      <c r="G208" s="7" t="s">
        <v>110</v>
      </c>
      <c r="H208" s="8" t="s">
        <v>1136</v>
      </c>
      <c r="J208" s="10" t="s">
        <v>372</v>
      </c>
      <c r="K208" s="11" t="s">
        <v>1137</v>
      </c>
      <c r="L208" s="12" t="s">
        <v>1138</v>
      </c>
      <c r="O208" s="15" t="s">
        <v>24</v>
      </c>
      <c r="Y208" s="25" t="s">
        <v>375</v>
      </c>
      <c r="AI208" s="35" t="s">
        <v>27</v>
      </c>
      <c r="AJ208" s="36" t="s">
        <v>28</v>
      </c>
      <c r="AV208" s="48" t="s">
        <v>29</v>
      </c>
    </row>
    <row r="209" spans="1:48" x14ac:dyDescent="0.2">
      <c r="A209" s="1" t="s">
        <v>1139</v>
      </c>
      <c r="B209" s="2" t="s">
        <v>1140</v>
      </c>
      <c r="C209" s="3">
        <v>44077.561249999999</v>
      </c>
      <c r="D209" s="4" t="s">
        <v>367</v>
      </c>
      <c r="E209" s="5">
        <v>42353</v>
      </c>
      <c r="G209" s="7" t="s">
        <v>110</v>
      </c>
      <c r="H209" s="8" t="s">
        <v>1141</v>
      </c>
      <c r="J209" s="10" t="s">
        <v>554</v>
      </c>
      <c r="K209" s="11" t="s">
        <v>1142</v>
      </c>
      <c r="L209" s="12" t="s">
        <v>1143</v>
      </c>
      <c r="O209" s="15" t="s">
        <v>24</v>
      </c>
      <c r="Y209" s="25" t="s">
        <v>375</v>
      </c>
      <c r="AI209" s="35" t="s">
        <v>27</v>
      </c>
      <c r="AJ209" s="36" t="s">
        <v>28</v>
      </c>
      <c r="AV209" s="48" t="s">
        <v>29</v>
      </c>
    </row>
    <row r="210" spans="1:48" x14ac:dyDescent="0.2">
      <c r="A210" s="1" t="s">
        <v>1144</v>
      </c>
      <c r="B210" s="2" t="s">
        <v>1145</v>
      </c>
      <c r="C210" s="3">
        <v>44077.561249999999</v>
      </c>
      <c r="D210" s="4" t="s">
        <v>367</v>
      </c>
      <c r="E210" s="5">
        <v>42351</v>
      </c>
      <c r="G210" s="7" t="s">
        <v>110</v>
      </c>
      <c r="H210" s="8" t="s">
        <v>1146</v>
      </c>
      <c r="J210" s="10" t="s">
        <v>372</v>
      </c>
      <c r="K210" s="11" t="s">
        <v>1147</v>
      </c>
      <c r="L210" s="12" t="s">
        <v>1148</v>
      </c>
      <c r="O210" s="15" t="s">
        <v>24</v>
      </c>
      <c r="Y210" s="25" t="s">
        <v>375</v>
      </c>
      <c r="AI210" s="35" t="s">
        <v>27</v>
      </c>
      <c r="AJ210" s="36" t="s">
        <v>28</v>
      </c>
      <c r="AV210" s="48" t="s">
        <v>29</v>
      </c>
    </row>
    <row r="211" spans="1:48" x14ac:dyDescent="0.2">
      <c r="A211" s="1" t="s">
        <v>1149</v>
      </c>
      <c r="B211" s="2" t="s">
        <v>1150</v>
      </c>
      <c r="C211" s="3">
        <v>44077.561261574097</v>
      </c>
      <c r="D211" s="4" t="s">
        <v>367</v>
      </c>
      <c r="E211" s="5">
        <v>42353</v>
      </c>
      <c r="G211" s="7" t="s">
        <v>110</v>
      </c>
      <c r="H211" s="8" t="s">
        <v>1151</v>
      </c>
      <c r="J211" s="10" t="s">
        <v>554</v>
      </c>
      <c r="K211" s="11" t="s">
        <v>1152</v>
      </c>
      <c r="L211" s="12" t="s">
        <v>1153</v>
      </c>
      <c r="O211" s="15" t="s">
        <v>24</v>
      </c>
      <c r="Y211" s="25" t="s">
        <v>375</v>
      </c>
      <c r="AI211" s="35" t="s">
        <v>27</v>
      </c>
      <c r="AJ211" s="36" t="s">
        <v>28</v>
      </c>
      <c r="AV211" s="48" t="s">
        <v>29</v>
      </c>
    </row>
    <row r="212" spans="1:48" x14ac:dyDescent="0.2">
      <c r="A212" s="1" t="s">
        <v>1154</v>
      </c>
      <c r="B212" s="2" t="s">
        <v>1155</v>
      </c>
      <c r="C212" s="3">
        <v>44077.561273148101</v>
      </c>
      <c r="D212" s="4" t="s">
        <v>367</v>
      </c>
      <c r="E212" s="5">
        <v>42351</v>
      </c>
      <c r="G212" s="7" t="s">
        <v>370</v>
      </c>
      <c r="H212" s="8" t="s">
        <v>1156</v>
      </c>
      <c r="J212" s="10" t="s">
        <v>1157</v>
      </c>
      <c r="K212" s="11" t="s">
        <v>1158</v>
      </c>
      <c r="L212" s="12" t="s">
        <v>1159</v>
      </c>
      <c r="O212" s="15" t="s">
        <v>24</v>
      </c>
      <c r="AI212" s="35" t="s">
        <v>27</v>
      </c>
      <c r="AJ212" s="36" t="s">
        <v>28</v>
      </c>
      <c r="AV212" s="48" t="s">
        <v>29</v>
      </c>
    </row>
    <row r="213" spans="1:48" x14ac:dyDescent="0.2">
      <c r="A213" s="1" t="s">
        <v>1160</v>
      </c>
      <c r="B213" s="2" t="s">
        <v>1161</v>
      </c>
      <c r="C213" s="3">
        <v>44077.5612847222</v>
      </c>
      <c r="D213" s="4" t="s">
        <v>367</v>
      </c>
      <c r="E213" s="5">
        <v>42351</v>
      </c>
      <c r="G213" s="7" t="s">
        <v>110</v>
      </c>
      <c r="H213" s="8" t="s">
        <v>1162</v>
      </c>
      <c r="J213" s="10" t="s">
        <v>799</v>
      </c>
      <c r="K213" s="11" t="s">
        <v>1163</v>
      </c>
      <c r="L213" s="12" t="s">
        <v>1164</v>
      </c>
      <c r="O213" s="15" t="s">
        <v>24</v>
      </c>
      <c r="AI213" s="35" t="s">
        <v>27</v>
      </c>
      <c r="AJ213" s="36" t="s">
        <v>28</v>
      </c>
      <c r="AV213" s="48" t="s">
        <v>29</v>
      </c>
    </row>
    <row r="214" spans="1:48" x14ac:dyDescent="0.2">
      <c r="A214" s="1" t="s">
        <v>1165</v>
      </c>
      <c r="B214" s="2" t="s">
        <v>1166</v>
      </c>
      <c r="C214" s="3">
        <v>44077.561296296299</v>
      </c>
      <c r="D214" s="4" t="s">
        <v>367</v>
      </c>
      <c r="E214" s="5">
        <v>42348</v>
      </c>
      <c r="G214" s="7" t="s">
        <v>1167</v>
      </c>
      <c r="H214" s="8" t="s">
        <v>1168</v>
      </c>
      <c r="J214" s="10" t="s">
        <v>698</v>
      </c>
      <c r="K214" s="11" t="s">
        <v>1169</v>
      </c>
      <c r="L214" s="12" t="s">
        <v>1170</v>
      </c>
      <c r="O214" s="15" t="s">
        <v>24</v>
      </c>
      <c r="Y214" s="25" t="s">
        <v>99</v>
      </c>
      <c r="AI214" s="35" t="s">
        <v>27</v>
      </c>
      <c r="AJ214" s="36" t="s">
        <v>28</v>
      </c>
      <c r="AV214" s="48" t="s">
        <v>29</v>
      </c>
    </row>
    <row r="215" spans="1:48" x14ac:dyDescent="0.2">
      <c r="A215" s="1" t="s">
        <v>1171</v>
      </c>
      <c r="B215" s="2" t="s">
        <v>1172</v>
      </c>
      <c r="C215" s="3">
        <v>44077.561307870397</v>
      </c>
      <c r="D215" s="4" t="s">
        <v>367</v>
      </c>
      <c r="E215" s="5">
        <v>42353</v>
      </c>
      <c r="G215" s="7" t="s">
        <v>110</v>
      </c>
      <c r="H215" s="8" t="s">
        <v>1151</v>
      </c>
      <c r="J215" s="10" t="s">
        <v>554</v>
      </c>
      <c r="K215" s="11" t="s">
        <v>1152</v>
      </c>
      <c r="L215" s="12" t="s">
        <v>1153</v>
      </c>
      <c r="O215" s="15" t="s">
        <v>24</v>
      </c>
      <c r="Y215" s="25" t="s">
        <v>375</v>
      </c>
      <c r="AI215" s="35" t="s">
        <v>27</v>
      </c>
      <c r="AJ215" s="36" t="s">
        <v>28</v>
      </c>
      <c r="AV215" s="48" t="s">
        <v>29</v>
      </c>
    </row>
    <row r="216" spans="1:48" x14ac:dyDescent="0.2">
      <c r="A216" s="1" t="s">
        <v>1173</v>
      </c>
      <c r="B216" s="2" t="s">
        <v>1174</v>
      </c>
      <c r="C216" s="3">
        <v>44077.561307870397</v>
      </c>
      <c r="D216" s="4" t="s">
        <v>367</v>
      </c>
      <c r="E216" s="5">
        <v>42353</v>
      </c>
      <c r="G216" s="7" t="s">
        <v>370</v>
      </c>
      <c r="H216" s="8" t="s">
        <v>1175</v>
      </c>
      <c r="J216" s="10" t="s">
        <v>1176</v>
      </c>
      <c r="K216" s="11" t="s">
        <v>1177</v>
      </c>
      <c r="L216" s="12" t="s">
        <v>1178</v>
      </c>
      <c r="O216" s="15" t="s">
        <v>24</v>
      </c>
      <c r="Y216" s="25" t="s">
        <v>771</v>
      </c>
      <c r="AI216" s="35" t="s">
        <v>27</v>
      </c>
      <c r="AJ216" s="36" t="s">
        <v>28</v>
      </c>
      <c r="AV216" s="48" t="s">
        <v>29</v>
      </c>
    </row>
    <row r="217" spans="1:48" x14ac:dyDescent="0.2">
      <c r="A217" s="1" t="s">
        <v>1179</v>
      </c>
      <c r="B217" s="2" t="s">
        <v>1180</v>
      </c>
      <c r="C217" s="3">
        <v>44077.561319444401</v>
      </c>
      <c r="D217" s="4" t="s">
        <v>367</v>
      </c>
      <c r="E217" s="5">
        <v>42352</v>
      </c>
      <c r="G217" s="7" t="s">
        <v>110</v>
      </c>
      <c r="H217" s="8" t="s">
        <v>1181</v>
      </c>
      <c r="J217" s="10" t="s">
        <v>419</v>
      </c>
      <c r="K217" s="11" t="s">
        <v>1182</v>
      </c>
      <c r="L217" s="12" t="s">
        <v>1183</v>
      </c>
      <c r="O217" s="15" t="s">
        <v>24</v>
      </c>
      <c r="Y217" s="25" t="s">
        <v>771</v>
      </c>
      <c r="AI217" s="35" t="s">
        <v>27</v>
      </c>
      <c r="AJ217" s="36" t="s">
        <v>28</v>
      </c>
      <c r="AV217" s="48" t="s">
        <v>29</v>
      </c>
    </row>
    <row r="218" spans="1:48" x14ac:dyDescent="0.2">
      <c r="A218" s="1" t="s">
        <v>1184</v>
      </c>
      <c r="B218" s="2" t="s">
        <v>1185</v>
      </c>
      <c r="C218" s="3">
        <v>44077.5613310185</v>
      </c>
      <c r="D218" s="4" t="s">
        <v>367</v>
      </c>
      <c r="E218" s="5">
        <v>42359</v>
      </c>
      <c r="H218" s="8" t="s">
        <v>1186</v>
      </c>
      <c r="J218" s="10" t="s">
        <v>1187</v>
      </c>
      <c r="K218" s="11" t="s">
        <v>1188</v>
      </c>
      <c r="L218" s="12" t="s">
        <v>1189</v>
      </c>
      <c r="O218" s="15" t="s">
        <v>24</v>
      </c>
      <c r="Y218" s="25" t="s">
        <v>1127</v>
      </c>
      <c r="AI218" s="35" t="s">
        <v>27</v>
      </c>
      <c r="AJ218" s="36" t="s">
        <v>28</v>
      </c>
      <c r="AV218" s="48" t="s">
        <v>29</v>
      </c>
    </row>
    <row r="219" spans="1:48" x14ac:dyDescent="0.2">
      <c r="A219" s="1" t="s">
        <v>1190</v>
      </c>
      <c r="B219" s="2" t="s">
        <v>1191</v>
      </c>
      <c r="C219" s="3">
        <v>44077.561365740701</v>
      </c>
      <c r="D219" s="4" t="s">
        <v>367</v>
      </c>
      <c r="E219" s="5">
        <v>42361</v>
      </c>
      <c r="G219" s="7" t="s">
        <v>1192</v>
      </c>
      <c r="H219" s="8" t="s">
        <v>1193</v>
      </c>
      <c r="J219" s="10" t="s">
        <v>1194</v>
      </c>
      <c r="K219" s="11" t="s">
        <v>1195</v>
      </c>
      <c r="L219" s="12" t="s">
        <v>1196</v>
      </c>
      <c r="O219" s="15" t="s">
        <v>24</v>
      </c>
      <c r="Y219" s="25" t="s">
        <v>506</v>
      </c>
      <c r="AI219" s="35" t="s">
        <v>27</v>
      </c>
      <c r="AJ219" s="36" t="s">
        <v>28</v>
      </c>
      <c r="AV219" s="48" t="s">
        <v>29</v>
      </c>
    </row>
    <row r="220" spans="1:48" x14ac:dyDescent="0.2">
      <c r="A220" s="1" t="s">
        <v>1197</v>
      </c>
      <c r="B220" s="2" t="s">
        <v>1198</v>
      </c>
      <c r="C220" s="3">
        <v>44077.566226851901</v>
      </c>
      <c r="D220" s="4" t="s">
        <v>367</v>
      </c>
      <c r="E220" s="5">
        <v>42045</v>
      </c>
      <c r="G220" s="7" t="s">
        <v>1199</v>
      </c>
      <c r="H220" s="8" t="s">
        <v>1200</v>
      </c>
      <c r="J220" s="10" t="s">
        <v>698</v>
      </c>
      <c r="K220" s="11" t="s">
        <v>1201</v>
      </c>
      <c r="L220" s="12" t="s">
        <v>1202</v>
      </c>
      <c r="O220" s="15" t="s">
        <v>24</v>
      </c>
      <c r="Y220" s="25" t="s">
        <v>1203</v>
      </c>
      <c r="AI220" s="35" t="s">
        <v>27</v>
      </c>
      <c r="AJ220" s="36" t="s">
        <v>28</v>
      </c>
      <c r="AV220" s="48" t="s">
        <v>29</v>
      </c>
    </row>
    <row r="221" spans="1:48" x14ac:dyDescent="0.2">
      <c r="A221" s="1" t="s">
        <v>1204</v>
      </c>
      <c r="B221" s="2" t="s">
        <v>1205</v>
      </c>
      <c r="C221" s="3">
        <v>44077.5675694444</v>
      </c>
      <c r="D221" s="4" t="s">
        <v>367</v>
      </c>
      <c r="E221" s="5">
        <v>42046</v>
      </c>
      <c r="G221" s="7" t="s">
        <v>370</v>
      </c>
      <c r="H221" s="8" t="s">
        <v>1206</v>
      </c>
      <c r="J221" s="10" t="s">
        <v>698</v>
      </c>
      <c r="K221" s="11" t="s">
        <v>1207</v>
      </c>
      <c r="L221" s="12" t="s">
        <v>1208</v>
      </c>
      <c r="O221" s="15" t="s">
        <v>24</v>
      </c>
      <c r="Y221" s="25" t="s">
        <v>38</v>
      </c>
      <c r="AI221" s="35" t="s">
        <v>27</v>
      </c>
      <c r="AJ221" s="36" t="s">
        <v>352</v>
      </c>
      <c r="AV221" s="48" t="s">
        <v>41</v>
      </c>
    </row>
    <row r="222" spans="1:48" x14ac:dyDescent="0.2">
      <c r="A222" s="1" t="s">
        <v>1209</v>
      </c>
      <c r="B222" s="2" t="s">
        <v>1210</v>
      </c>
      <c r="C222" s="3">
        <v>44077.567754629599</v>
      </c>
      <c r="D222" s="4" t="s">
        <v>367</v>
      </c>
      <c r="E222" s="5">
        <v>42095</v>
      </c>
      <c r="G222" s="7" t="s">
        <v>1211</v>
      </c>
      <c r="H222" s="8" t="s">
        <v>1212</v>
      </c>
      <c r="J222" s="10" t="s">
        <v>299</v>
      </c>
      <c r="K222" s="11" t="s">
        <v>1213</v>
      </c>
      <c r="L222" s="12" t="s">
        <v>1214</v>
      </c>
      <c r="O222" s="15" t="s">
        <v>24</v>
      </c>
      <c r="Y222" s="25" t="s">
        <v>333</v>
      </c>
      <c r="AI222" s="35" t="s">
        <v>27</v>
      </c>
      <c r="AJ222" s="36" t="s">
        <v>28</v>
      </c>
      <c r="AV222" s="48" t="s">
        <v>29</v>
      </c>
    </row>
    <row r="223" spans="1:48" x14ac:dyDescent="0.2">
      <c r="A223" s="1" t="s">
        <v>1215</v>
      </c>
      <c r="B223" s="2" t="s">
        <v>1216</v>
      </c>
      <c r="C223" s="3">
        <v>44077.567766203698</v>
      </c>
      <c r="D223" s="4" t="s">
        <v>367</v>
      </c>
      <c r="E223" s="5">
        <v>42249</v>
      </c>
      <c r="G223" s="7" t="s">
        <v>110</v>
      </c>
      <c r="H223" s="8" t="s">
        <v>1217</v>
      </c>
      <c r="J223" s="10" t="s">
        <v>667</v>
      </c>
      <c r="K223" s="11" t="s">
        <v>1218</v>
      </c>
      <c r="L223" s="12" t="s">
        <v>1219</v>
      </c>
      <c r="O223" s="15" t="s">
        <v>885</v>
      </c>
      <c r="Y223" s="25" t="s">
        <v>667</v>
      </c>
      <c r="AI223" s="35" t="s">
        <v>27</v>
      </c>
      <c r="AJ223" s="36" t="s">
        <v>352</v>
      </c>
      <c r="AV223" s="48" t="s">
        <v>41</v>
      </c>
    </row>
    <row r="224" spans="1:48" x14ac:dyDescent="0.2">
      <c r="A224" s="1" t="s">
        <v>1220</v>
      </c>
      <c r="B224" s="2" t="s">
        <v>1221</v>
      </c>
      <c r="C224" s="3">
        <v>44077.567905092597</v>
      </c>
      <c r="D224" s="4" t="s">
        <v>367</v>
      </c>
      <c r="E224" s="5">
        <v>42031</v>
      </c>
      <c r="G224" s="7" t="s">
        <v>110</v>
      </c>
      <c r="H224" s="8" t="s">
        <v>1222</v>
      </c>
      <c r="J224" s="10" t="s">
        <v>698</v>
      </c>
      <c r="K224" s="11" t="s">
        <v>1223</v>
      </c>
      <c r="L224" s="12" t="s">
        <v>1224</v>
      </c>
      <c r="O224" s="15" t="s">
        <v>24</v>
      </c>
      <c r="Y224" s="25" t="s">
        <v>1225</v>
      </c>
      <c r="AI224" s="35" t="s">
        <v>27</v>
      </c>
      <c r="AJ224" s="36" t="s">
        <v>28</v>
      </c>
      <c r="AV224" s="48" t="s">
        <v>29</v>
      </c>
    </row>
    <row r="225" spans="1:48" x14ac:dyDescent="0.2">
      <c r="A225" s="1" t="s">
        <v>1226</v>
      </c>
      <c r="B225" s="2" t="s">
        <v>1227</v>
      </c>
      <c r="C225" s="3">
        <v>44077.568032407398</v>
      </c>
      <c r="D225" s="4" t="s">
        <v>367</v>
      </c>
      <c r="E225" s="5">
        <v>42018</v>
      </c>
      <c r="G225" s="7" t="s">
        <v>110</v>
      </c>
      <c r="H225" s="8" t="s">
        <v>313</v>
      </c>
      <c r="J225" s="10" t="s">
        <v>34</v>
      </c>
      <c r="K225" s="11" t="s">
        <v>314</v>
      </c>
      <c r="L225" s="12" t="s">
        <v>315</v>
      </c>
      <c r="O225" s="15" t="s">
        <v>37</v>
      </c>
      <c r="Y225" s="25" t="s">
        <v>38</v>
      </c>
      <c r="AI225" s="35" t="s">
        <v>39</v>
      </c>
      <c r="AJ225" s="36" t="s">
        <v>40</v>
      </c>
      <c r="AV225" s="48" t="s">
        <v>41</v>
      </c>
    </row>
    <row r="226" spans="1:48" x14ac:dyDescent="0.2">
      <c r="A226" s="1" t="s">
        <v>1228</v>
      </c>
      <c r="B226" s="2" t="s">
        <v>1229</v>
      </c>
      <c r="C226" s="3">
        <v>44077.568055555603</v>
      </c>
      <c r="D226" s="4" t="s">
        <v>367</v>
      </c>
      <c r="E226" s="5">
        <v>42017</v>
      </c>
      <c r="G226" s="7" t="s">
        <v>1230</v>
      </c>
      <c r="H226" s="8" t="s">
        <v>1231</v>
      </c>
      <c r="J226" s="10" t="s">
        <v>1232</v>
      </c>
      <c r="K226" s="11" t="s">
        <v>1233</v>
      </c>
      <c r="L226" s="12" t="s">
        <v>1234</v>
      </c>
      <c r="O226" s="15" t="s">
        <v>85</v>
      </c>
      <c r="Y226" s="25" t="s">
        <v>26</v>
      </c>
      <c r="AI226" s="35" t="s">
        <v>39</v>
      </c>
      <c r="AJ226" s="36" t="s">
        <v>40</v>
      </c>
      <c r="AV226" s="48" t="s">
        <v>29</v>
      </c>
    </row>
    <row r="227" spans="1:48" x14ac:dyDescent="0.2">
      <c r="A227" s="1" t="s">
        <v>1235</v>
      </c>
      <c r="B227" s="2" t="s">
        <v>1236</v>
      </c>
      <c r="C227" s="3">
        <v>44077.5680671296</v>
      </c>
      <c r="D227" s="4" t="s">
        <v>367</v>
      </c>
      <c r="E227" s="5">
        <v>42018</v>
      </c>
      <c r="G227" s="7" t="s">
        <v>1237</v>
      </c>
      <c r="H227" s="8" t="s">
        <v>1238</v>
      </c>
      <c r="J227" s="10" t="s">
        <v>1239</v>
      </c>
      <c r="K227" s="11" t="s">
        <v>1240</v>
      </c>
      <c r="L227" s="12" t="s">
        <v>1241</v>
      </c>
      <c r="O227" s="15" t="s">
        <v>24</v>
      </c>
      <c r="Y227" s="25" t="s">
        <v>26</v>
      </c>
      <c r="AI227" s="35" t="s">
        <v>27</v>
      </c>
      <c r="AJ227" s="36" t="s">
        <v>28</v>
      </c>
      <c r="AV227" s="48" t="s">
        <v>41</v>
      </c>
    </row>
    <row r="228" spans="1:48" x14ac:dyDescent="0.2">
      <c r="A228" s="1" t="s">
        <v>1242</v>
      </c>
      <c r="B228" s="2" t="s">
        <v>1243</v>
      </c>
      <c r="C228" s="3">
        <v>44077.5680671296</v>
      </c>
      <c r="D228" s="4" t="s">
        <v>367</v>
      </c>
      <c r="E228" s="5">
        <v>42018</v>
      </c>
      <c r="G228" s="7" t="s">
        <v>1244</v>
      </c>
      <c r="H228" s="8" t="s">
        <v>1245</v>
      </c>
      <c r="J228" s="10" t="s">
        <v>1246</v>
      </c>
      <c r="K228" s="11" t="s">
        <v>1247</v>
      </c>
      <c r="L228" s="12" t="s">
        <v>1248</v>
      </c>
      <c r="O228" s="15" t="s">
        <v>24</v>
      </c>
      <c r="Y228" s="25" t="s">
        <v>26</v>
      </c>
      <c r="AI228" s="35" t="s">
        <v>27</v>
      </c>
      <c r="AJ228" s="36" t="s">
        <v>28</v>
      </c>
      <c r="AV228" s="48" t="s">
        <v>41</v>
      </c>
    </row>
    <row r="229" spans="1:48" x14ac:dyDescent="0.2">
      <c r="A229" s="1" t="s">
        <v>1249</v>
      </c>
      <c r="B229" s="2" t="s">
        <v>1250</v>
      </c>
      <c r="C229" s="3">
        <v>44077.5680671296</v>
      </c>
      <c r="D229" s="4" t="s">
        <v>367</v>
      </c>
      <c r="E229" s="5">
        <v>42019</v>
      </c>
      <c r="G229" s="7" t="s">
        <v>367</v>
      </c>
      <c r="H229" s="8" t="s">
        <v>1251</v>
      </c>
      <c r="J229" s="10" t="s">
        <v>698</v>
      </c>
      <c r="K229" s="11" t="s">
        <v>1252</v>
      </c>
      <c r="L229" s="12" t="s">
        <v>1253</v>
      </c>
      <c r="O229" s="15" t="s">
        <v>24</v>
      </c>
      <c r="Y229" s="25" t="s">
        <v>99</v>
      </c>
      <c r="AI229" s="35" t="s">
        <v>27</v>
      </c>
      <c r="AJ229" s="36" t="s">
        <v>28</v>
      </c>
      <c r="AV229" s="48" t="s">
        <v>29</v>
      </c>
    </row>
    <row r="230" spans="1:48" x14ac:dyDescent="0.2">
      <c r="A230" s="1" t="s">
        <v>1254</v>
      </c>
      <c r="B230" s="2" t="s">
        <v>1255</v>
      </c>
      <c r="C230" s="3">
        <v>44077.568078703698</v>
      </c>
      <c r="D230" s="4" t="s">
        <v>367</v>
      </c>
      <c r="E230" s="5">
        <v>42047</v>
      </c>
      <c r="G230" s="7" t="s">
        <v>110</v>
      </c>
      <c r="H230" s="8" t="s">
        <v>1256</v>
      </c>
      <c r="J230" s="10" t="s">
        <v>698</v>
      </c>
      <c r="K230" s="11" t="s">
        <v>1257</v>
      </c>
      <c r="L230" s="12" t="s">
        <v>1258</v>
      </c>
      <c r="O230" s="15" t="s">
        <v>24</v>
      </c>
      <c r="Y230" s="25" t="s">
        <v>777</v>
      </c>
      <c r="AI230" s="35" t="s">
        <v>27</v>
      </c>
      <c r="AJ230" s="36" t="s">
        <v>28</v>
      </c>
      <c r="AV230" s="48" t="s">
        <v>41</v>
      </c>
    </row>
    <row r="231" spans="1:48" x14ac:dyDescent="0.2">
      <c r="A231" s="1" t="s">
        <v>1259</v>
      </c>
      <c r="B231" s="2" t="s">
        <v>1260</v>
      </c>
      <c r="C231" s="3">
        <v>44077.568078703698</v>
      </c>
      <c r="D231" s="4" t="s">
        <v>367</v>
      </c>
      <c r="E231" s="5">
        <v>42018</v>
      </c>
      <c r="G231" s="7" t="s">
        <v>110</v>
      </c>
      <c r="H231" s="8" t="s">
        <v>1261</v>
      </c>
      <c r="J231" s="10" t="s">
        <v>306</v>
      </c>
      <c r="K231" s="11" t="s">
        <v>1262</v>
      </c>
      <c r="L231" s="12" t="s">
        <v>1263</v>
      </c>
      <c r="O231" s="15" t="s">
        <v>85</v>
      </c>
      <c r="AI231" s="35" t="s">
        <v>39</v>
      </c>
      <c r="AJ231" s="36" t="s">
        <v>40</v>
      </c>
      <c r="AV231" s="48" t="s">
        <v>41</v>
      </c>
    </row>
    <row r="232" spans="1:48" x14ac:dyDescent="0.2">
      <c r="A232" s="1" t="s">
        <v>1264</v>
      </c>
      <c r="B232" s="2" t="s">
        <v>1265</v>
      </c>
      <c r="C232" s="3">
        <v>44077.568090277797</v>
      </c>
      <c r="D232" s="4" t="s">
        <v>367</v>
      </c>
      <c r="E232" s="5">
        <v>42017</v>
      </c>
      <c r="G232" s="7" t="s">
        <v>110</v>
      </c>
      <c r="H232" s="8" t="s">
        <v>1266</v>
      </c>
      <c r="J232" s="10" t="s">
        <v>419</v>
      </c>
      <c r="K232" s="11" t="s">
        <v>1267</v>
      </c>
      <c r="L232" s="12" t="s">
        <v>1268</v>
      </c>
      <c r="O232" s="15" t="s">
        <v>24</v>
      </c>
      <c r="Y232" s="25" t="s">
        <v>347</v>
      </c>
      <c r="AI232" s="35" t="s">
        <v>27</v>
      </c>
      <c r="AJ232" s="36" t="s">
        <v>28</v>
      </c>
      <c r="AV232" s="48" t="s">
        <v>29</v>
      </c>
    </row>
    <row r="233" spans="1:48" x14ac:dyDescent="0.2">
      <c r="A233" s="1" t="s">
        <v>1269</v>
      </c>
      <c r="B233" s="2" t="s">
        <v>1270</v>
      </c>
      <c r="C233" s="3">
        <v>44077.568101851903</v>
      </c>
      <c r="D233" s="4" t="s">
        <v>367</v>
      </c>
      <c r="E233" s="5">
        <v>42010</v>
      </c>
      <c r="G233" s="7" t="s">
        <v>110</v>
      </c>
      <c r="H233" s="8" t="s">
        <v>1271</v>
      </c>
      <c r="J233" s="10" t="s">
        <v>439</v>
      </c>
      <c r="K233" s="11" t="s">
        <v>1272</v>
      </c>
      <c r="L233" s="12" t="s">
        <v>1273</v>
      </c>
      <c r="O233" s="15" t="s">
        <v>24</v>
      </c>
      <c r="Y233" s="25" t="s">
        <v>506</v>
      </c>
      <c r="AI233" s="35" t="s">
        <v>27</v>
      </c>
      <c r="AJ233" s="36" t="s">
        <v>28</v>
      </c>
      <c r="AV233" s="48" t="s">
        <v>29</v>
      </c>
    </row>
    <row r="234" spans="1:48" x14ac:dyDescent="0.2">
      <c r="A234" s="1" t="s">
        <v>1274</v>
      </c>
      <c r="B234" s="2" t="s">
        <v>1275</v>
      </c>
      <c r="C234" s="3">
        <v>44077.568101851903</v>
      </c>
      <c r="D234" s="4" t="s">
        <v>367</v>
      </c>
      <c r="E234" s="5">
        <v>42015</v>
      </c>
      <c r="G234" s="7" t="s">
        <v>545</v>
      </c>
      <c r="H234" s="8" t="s">
        <v>1276</v>
      </c>
      <c r="J234" s="10" t="s">
        <v>439</v>
      </c>
      <c r="K234" s="11" t="s">
        <v>1277</v>
      </c>
      <c r="L234" s="12" t="s">
        <v>1278</v>
      </c>
      <c r="O234" s="15" t="s">
        <v>24</v>
      </c>
      <c r="Y234" s="25" t="s">
        <v>506</v>
      </c>
      <c r="AI234" s="35" t="s">
        <v>27</v>
      </c>
      <c r="AJ234" s="36" t="s">
        <v>28</v>
      </c>
      <c r="AV234" s="48" t="s">
        <v>29</v>
      </c>
    </row>
    <row r="235" spans="1:48" x14ac:dyDescent="0.2">
      <c r="A235" s="1" t="s">
        <v>1279</v>
      </c>
      <c r="B235" s="2" t="s">
        <v>1280</v>
      </c>
      <c r="C235" s="3">
        <v>44077.568101851903</v>
      </c>
      <c r="D235" s="4" t="s">
        <v>367</v>
      </c>
      <c r="E235" s="5">
        <v>42015</v>
      </c>
      <c r="G235" s="7" t="s">
        <v>1167</v>
      </c>
      <c r="H235" s="8" t="s">
        <v>1276</v>
      </c>
      <c r="J235" s="10" t="s">
        <v>439</v>
      </c>
      <c r="K235" s="11" t="s">
        <v>1277</v>
      </c>
      <c r="L235" s="12" t="s">
        <v>1278</v>
      </c>
      <c r="O235" s="15" t="s">
        <v>24</v>
      </c>
      <c r="Y235" s="25" t="s">
        <v>506</v>
      </c>
      <c r="AI235" s="35" t="s">
        <v>27</v>
      </c>
      <c r="AJ235" s="36" t="s">
        <v>28</v>
      </c>
      <c r="AV235" s="48" t="s">
        <v>29</v>
      </c>
    </row>
    <row r="236" spans="1:48" x14ac:dyDescent="0.2">
      <c r="A236" s="1" t="s">
        <v>1281</v>
      </c>
      <c r="B236" s="2" t="s">
        <v>1282</v>
      </c>
      <c r="C236" s="3">
        <v>44077.568113425899</v>
      </c>
      <c r="D236" s="4" t="s">
        <v>367</v>
      </c>
      <c r="E236" s="5">
        <v>42059</v>
      </c>
      <c r="G236" s="7" t="s">
        <v>1283</v>
      </c>
      <c r="H236" s="8" t="s">
        <v>1284</v>
      </c>
      <c r="J236" s="10" t="s">
        <v>1285</v>
      </c>
      <c r="K236" s="11" t="s">
        <v>1286</v>
      </c>
      <c r="L236" s="12" t="s">
        <v>1287</v>
      </c>
      <c r="O236" s="15" t="s">
        <v>37</v>
      </c>
      <c r="Y236" s="25" t="s">
        <v>1007</v>
      </c>
      <c r="AI236" s="35" t="s">
        <v>39</v>
      </c>
      <c r="AJ236" s="36" t="s">
        <v>40</v>
      </c>
      <c r="AV236" s="48" t="s">
        <v>41</v>
      </c>
    </row>
    <row r="237" spans="1:48" x14ac:dyDescent="0.2">
      <c r="A237" s="1" t="s">
        <v>1288</v>
      </c>
      <c r="B237" s="2" t="s">
        <v>1289</v>
      </c>
      <c r="C237" s="3">
        <v>44077.568136574097</v>
      </c>
      <c r="D237" s="4" t="s">
        <v>367</v>
      </c>
      <c r="E237" s="5">
        <v>42046</v>
      </c>
      <c r="G237" s="7" t="s">
        <v>110</v>
      </c>
      <c r="H237" s="8" t="s">
        <v>1290</v>
      </c>
      <c r="J237" s="10" t="s">
        <v>1291</v>
      </c>
      <c r="K237" s="11" t="s">
        <v>1292</v>
      </c>
      <c r="L237" s="12" t="s">
        <v>1293</v>
      </c>
      <c r="O237" s="15" t="s">
        <v>85</v>
      </c>
      <c r="Y237" s="25" t="s">
        <v>582</v>
      </c>
      <c r="AI237" s="35" t="s">
        <v>39</v>
      </c>
      <c r="AJ237" s="36" t="s">
        <v>40</v>
      </c>
      <c r="AV237" s="48" t="s">
        <v>41</v>
      </c>
    </row>
    <row r="238" spans="1:48" x14ac:dyDescent="0.2">
      <c r="A238" s="1" t="s">
        <v>1294</v>
      </c>
      <c r="B238" s="2" t="s">
        <v>1295</v>
      </c>
      <c r="C238" s="3">
        <v>44077.568148148202</v>
      </c>
      <c r="D238" s="4" t="s">
        <v>367</v>
      </c>
      <c r="E238" s="5">
        <v>42046</v>
      </c>
      <c r="G238" s="7" t="s">
        <v>110</v>
      </c>
      <c r="H238" s="8" t="s">
        <v>1296</v>
      </c>
      <c r="J238" s="10" t="s">
        <v>1297</v>
      </c>
      <c r="K238" s="11" t="s">
        <v>1298</v>
      </c>
      <c r="L238" s="12" t="s">
        <v>1299</v>
      </c>
      <c r="O238" s="15" t="s">
        <v>85</v>
      </c>
      <c r="Y238" s="25" t="s">
        <v>1300</v>
      </c>
      <c r="AI238" s="35" t="s">
        <v>39</v>
      </c>
      <c r="AJ238" s="36" t="s">
        <v>40</v>
      </c>
      <c r="AV238" s="48" t="s">
        <v>41</v>
      </c>
    </row>
    <row r="239" spans="1:48" x14ac:dyDescent="0.2">
      <c r="A239" s="1" t="s">
        <v>1301</v>
      </c>
      <c r="B239" s="2" t="s">
        <v>1302</v>
      </c>
      <c r="C239" s="3">
        <v>44077.568159722199</v>
      </c>
      <c r="D239" s="4" t="s">
        <v>367</v>
      </c>
      <c r="E239" s="5">
        <v>42059</v>
      </c>
      <c r="G239" s="7" t="s">
        <v>110</v>
      </c>
      <c r="H239" s="8" t="s">
        <v>1303</v>
      </c>
      <c r="J239" s="10" t="s">
        <v>170</v>
      </c>
      <c r="K239" s="11" t="s">
        <v>604</v>
      </c>
      <c r="L239" s="12" t="s">
        <v>605</v>
      </c>
      <c r="O239" s="15" t="s">
        <v>37</v>
      </c>
      <c r="Y239" s="25" t="s">
        <v>54</v>
      </c>
      <c r="AI239" s="35" t="s">
        <v>27</v>
      </c>
      <c r="AJ239" s="36" t="s">
        <v>40</v>
      </c>
      <c r="AV239" s="48" t="s">
        <v>41</v>
      </c>
    </row>
    <row r="240" spans="1:48" x14ac:dyDescent="0.2">
      <c r="A240" s="1" t="s">
        <v>1304</v>
      </c>
      <c r="B240" s="2" t="s">
        <v>1305</v>
      </c>
      <c r="C240" s="3">
        <v>44077.568159722199</v>
      </c>
      <c r="D240" s="4" t="s">
        <v>367</v>
      </c>
      <c r="E240" s="5">
        <v>42059</v>
      </c>
      <c r="G240" s="7" t="s">
        <v>110</v>
      </c>
      <c r="H240" s="8" t="s">
        <v>1306</v>
      </c>
      <c r="J240" s="10" t="s">
        <v>259</v>
      </c>
      <c r="K240" s="11" t="s">
        <v>931</v>
      </c>
      <c r="L240" s="12" t="s">
        <v>932</v>
      </c>
      <c r="O240" s="15" t="s">
        <v>37</v>
      </c>
      <c r="Y240" s="25" t="s">
        <v>38</v>
      </c>
      <c r="AI240" s="35" t="s">
        <v>39</v>
      </c>
      <c r="AJ240" s="36" t="s">
        <v>40</v>
      </c>
      <c r="AV240" s="48" t="s">
        <v>41</v>
      </c>
    </row>
    <row r="241" spans="1:48" x14ac:dyDescent="0.2">
      <c r="A241" s="1" t="s">
        <v>1307</v>
      </c>
      <c r="B241" s="2" t="s">
        <v>1308</v>
      </c>
      <c r="C241" s="3">
        <v>44077.568171296298</v>
      </c>
      <c r="D241" s="4" t="s">
        <v>367</v>
      </c>
      <c r="E241" s="5">
        <v>42059</v>
      </c>
      <c r="G241" s="7" t="s">
        <v>110</v>
      </c>
      <c r="H241" s="8" t="s">
        <v>1309</v>
      </c>
      <c r="J241" s="10" t="s">
        <v>34</v>
      </c>
      <c r="K241" s="11" t="s">
        <v>923</v>
      </c>
      <c r="L241" s="12" t="s">
        <v>924</v>
      </c>
      <c r="O241" s="15" t="s">
        <v>37</v>
      </c>
      <c r="Y241" s="25" t="s">
        <v>38</v>
      </c>
      <c r="AI241" s="35" t="s">
        <v>39</v>
      </c>
      <c r="AJ241" s="36" t="s">
        <v>40</v>
      </c>
      <c r="AV241" s="48" t="s">
        <v>41</v>
      </c>
    </row>
    <row r="242" spans="1:48" x14ac:dyDescent="0.2">
      <c r="A242" s="1" t="s">
        <v>1310</v>
      </c>
      <c r="B242" s="2" t="s">
        <v>1311</v>
      </c>
      <c r="C242" s="3">
        <v>44077.568171296298</v>
      </c>
      <c r="D242" s="4" t="s">
        <v>367</v>
      </c>
      <c r="E242" s="5">
        <v>42059</v>
      </c>
      <c r="G242" s="7" t="s">
        <v>1312</v>
      </c>
      <c r="H242" s="8" t="s">
        <v>1309</v>
      </c>
      <c r="J242" s="10" t="s">
        <v>34</v>
      </c>
      <c r="K242" s="11" t="s">
        <v>923</v>
      </c>
      <c r="L242" s="12" t="s">
        <v>924</v>
      </c>
      <c r="O242" s="15" t="s">
        <v>37</v>
      </c>
      <c r="Y242" s="25" t="s">
        <v>38</v>
      </c>
      <c r="AI242" s="35" t="s">
        <v>39</v>
      </c>
      <c r="AJ242" s="36" t="s">
        <v>40</v>
      </c>
      <c r="AV242" s="48" t="s">
        <v>41</v>
      </c>
    </row>
    <row r="243" spans="1:48" x14ac:dyDescent="0.2">
      <c r="A243" s="1" t="s">
        <v>1313</v>
      </c>
      <c r="B243" s="2" t="s">
        <v>1314</v>
      </c>
      <c r="C243" s="3">
        <v>44077.568182870396</v>
      </c>
      <c r="D243" s="4" t="s">
        <v>367</v>
      </c>
      <c r="E243" s="5">
        <v>42059</v>
      </c>
      <c r="G243" s="7" t="s">
        <v>473</v>
      </c>
      <c r="H243" s="8" t="s">
        <v>1315</v>
      </c>
      <c r="J243" s="10" t="s">
        <v>698</v>
      </c>
      <c r="K243" s="11" t="s">
        <v>1316</v>
      </c>
      <c r="L243" s="12" t="s">
        <v>1317</v>
      </c>
      <c r="O243" s="15" t="s">
        <v>24</v>
      </c>
      <c r="Y243" s="25" t="s">
        <v>1203</v>
      </c>
      <c r="AI243" s="35" t="s">
        <v>27</v>
      </c>
      <c r="AJ243" s="36" t="s">
        <v>28</v>
      </c>
      <c r="AV243" s="48" t="s">
        <v>41</v>
      </c>
    </row>
    <row r="244" spans="1:48" x14ac:dyDescent="0.2">
      <c r="A244" s="1" t="s">
        <v>1318</v>
      </c>
      <c r="B244" s="2" t="s">
        <v>1319</v>
      </c>
      <c r="C244" s="3">
        <v>44077.5681944444</v>
      </c>
      <c r="D244" s="4" t="s">
        <v>367</v>
      </c>
      <c r="E244" s="5">
        <v>42032</v>
      </c>
      <c r="G244" s="7" t="s">
        <v>1320</v>
      </c>
      <c r="H244" s="8" t="s">
        <v>1321</v>
      </c>
      <c r="J244" s="10" t="s">
        <v>698</v>
      </c>
      <c r="K244" s="11" t="s">
        <v>1322</v>
      </c>
      <c r="L244" s="12" t="s">
        <v>1323</v>
      </c>
      <c r="O244" s="15" t="s">
        <v>24</v>
      </c>
      <c r="Y244" s="25" t="s">
        <v>777</v>
      </c>
      <c r="AI244" s="35" t="s">
        <v>27</v>
      </c>
      <c r="AJ244" s="36" t="s">
        <v>28</v>
      </c>
      <c r="AV244" s="48" t="s">
        <v>29</v>
      </c>
    </row>
    <row r="245" spans="1:48" x14ac:dyDescent="0.2">
      <c r="A245" s="1" t="s">
        <v>1324</v>
      </c>
      <c r="B245" s="2" t="s">
        <v>1325</v>
      </c>
      <c r="C245" s="3">
        <v>44077.568206018499</v>
      </c>
      <c r="D245" s="4" t="s">
        <v>367</v>
      </c>
      <c r="E245" s="5">
        <v>42057</v>
      </c>
      <c r="G245" s="7" t="s">
        <v>370</v>
      </c>
      <c r="H245" s="8" t="s">
        <v>1326</v>
      </c>
      <c r="J245" s="10" t="s">
        <v>149</v>
      </c>
      <c r="K245" s="11" t="s">
        <v>60</v>
      </c>
      <c r="L245" s="12" t="s">
        <v>1327</v>
      </c>
      <c r="O245" s="15" t="s">
        <v>24</v>
      </c>
      <c r="Y245" s="25" t="s">
        <v>62</v>
      </c>
      <c r="AI245" s="35" t="s">
        <v>27</v>
      </c>
      <c r="AJ245" s="36" t="s">
        <v>28</v>
      </c>
      <c r="AV245" s="48" t="s">
        <v>41</v>
      </c>
    </row>
    <row r="246" spans="1:48" x14ac:dyDescent="0.2">
      <c r="A246" s="1" t="s">
        <v>1328</v>
      </c>
      <c r="B246" s="2" t="s">
        <v>1329</v>
      </c>
      <c r="C246" s="3">
        <v>44077.568217592598</v>
      </c>
      <c r="D246" s="4" t="s">
        <v>367</v>
      </c>
      <c r="E246" s="5">
        <v>42046</v>
      </c>
      <c r="G246" s="7" t="s">
        <v>1192</v>
      </c>
      <c r="H246" s="8" t="s">
        <v>1330</v>
      </c>
      <c r="J246" s="10" t="s">
        <v>515</v>
      </c>
      <c r="K246" s="11" t="s">
        <v>1331</v>
      </c>
      <c r="L246" s="12" t="s">
        <v>1332</v>
      </c>
      <c r="O246" s="15" t="s">
        <v>24</v>
      </c>
      <c r="Y246" s="25" t="s">
        <v>1333</v>
      </c>
      <c r="AI246" s="35" t="s">
        <v>27</v>
      </c>
      <c r="AJ246" s="36" t="s">
        <v>28</v>
      </c>
      <c r="AV246" s="48" t="s">
        <v>41</v>
      </c>
    </row>
    <row r="247" spans="1:48" x14ac:dyDescent="0.2">
      <c r="A247" s="1" t="s">
        <v>1334</v>
      </c>
      <c r="B247" s="2" t="s">
        <v>1335</v>
      </c>
      <c r="C247" s="3">
        <v>44077.568217592598</v>
      </c>
      <c r="D247" s="4" t="s">
        <v>367</v>
      </c>
      <c r="E247" s="5">
        <v>42043</v>
      </c>
      <c r="G247" s="7" t="s">
        <v>110</v>
      </c>
      <c r="H247" s="8" t="s">
        <v>1336</v>
      </c>
      <c r="J247" s="10" t="s">
        <v>535</v>
      </c>
      <c r="K247" s="11" t="s">
        <v>1337</v>
      </c>
      <c r="L247" s="12" t="s">
        <v>1338</v>
      </c>
      <c r="O247" s="15" t="s">
        <v>24</v>
      </c>
      <c r="Y247" s="25" t="s">
        <v>99</v>
      </c>
      <c r="AI247" s="35" t="s">
        <v>27</v>
      </c>
      <c r="AJ247" s="36" t="s">
        <v>28</v>
      </c>
      <c r="AV247" s="48" t="s">
        <v>29</v>
      </c>
    </row>
    <row r="248" spans="1:48" x14ac:dyDescent="0.2">
      <c r="A248" s="1" t="s">
        <v>1339</v>
      </c>
      <c r="B248" s="2" t="s">
        <v>1340</v>
      </c>
      <c r="C248" s="3">
        <v>44077.568217592598</v>
      </c>
      <c r="D248" s="4" t="s">
        <v>367</v>
      </c>
      <c r="E248" s="5">
        <v>42047</v>
      </c>
      <c r="G248" s="7" t="s">
        <v>1341</v>
      </c>
      <c r="H248" s="8" t="s">
        <v>1342</v>
      </c>
      <c r="J248" s="10" t="s">
        <v>515</v>
      </c>
      <c r="K248" s="11" t="s">
        <v>184</v>
      </c>
      <c r="L248" s="12" t="s">
        <v>1343</v>
      </c>
      <c r="O248" s="15" t="s">
        <v>24</v>
      </c>
      <c r="Y248" s="25" t="s">
        <v>1344</v>
      </c>
      <c r="AI248" s="35" t="s">
        <v>27</v>
      </c>
      <c r="AJ248" s="36" t="s">
        <v>28</v>
      </c>
      <c r="AV248" s="48" t="s">
        <v>29</v>
      </c>
    </row>
    <row r="249" spans="1:48" x14ac:dyDescent="0.2">
      <c r="A249" s="1" t="s">
        <v>1345</v>
      </c>
      <c r="B249" s="2" t="s">
        <v>1346</v>
      </c>
      <c r="C249" s="3">
        <v>44077.568217592598</v>
      </c>
      <c r="D249" s="4" t="s">
        <v>367</v>
      </c>
      <c r="E249" s="5">
        <v>42046</v>
      </c>
      <c r="G249" s="7" t="s">
        <v>110</v>
      </c>
      <c r="H249" s="8" t="s">
        <v>1347</v>
      </c>
      <c r="J249" s="10" t="s">
        <v>515</v>
      </c>
      <c r="K249" s="11" t="s">
        <v>1348</v>
      </c>
      <c r="L249" s="12" t="s">
        <v>1349</v>
      </c>
      <c r="O249" s="15" t="s">
        <v>24</v>
      </c>
      <c r="Y249" s="25" t="s">
        <v>1350</v>
      </c>
      <c r="AI249" s="35" t="s">
        <v>27</v>
      </c>
      <c r="AJ249" s="36" t="s">
        <v>28</v>
      </c>
      <c r="AV249" s="48" t="s">
        <v>41</v>
      </c>
    </row>
    <row r="250" spans="1:48" x14ac:dyDescent="0.2">
      <c r="A250" s="1" t="s">
        <v>1351</v>
      </c>
      <c r="B250" s="2" t="s">
        <v>1352</v>
      </c>
      <c r="C250" s="3">
        <v>44077.571782407402</v>
      </c>
      <c r="D250" s="4" t="s">
        <v>367</v>
      </c>
      <c r="E250" s="5">
        <v>42064</v>
      </c>
      <c r="G250" s="7" t="s">
        <v>658</v>
      </c>
      <c r="H250" s="8" t="s">
        <v>1353</v>
      </c>
      <c r="J250" s="10" t="s">
        <v>59</v>
      </c>
      <c r="K250" s="11" t="s">
        <v>1354</v>
      </c>
      <c r="L250" s="12" t="s">
        <v>1355</v>
      </c>
      <c r="O250" s="15" t="s">
        <v>24</v>
      </c>
      <c r="Y250" s="25" t="s">
        <v>62</v>
      </c>
      <c r="AI250" s="35" t="s">
        <v>27</v>
      </c>
      <c r="AJ250" s="36" t="s">
        <v>352</v>
      </c>
      <c r="AV250" s="48" t="s">
        <v>29</v>
      </c>
    </row>
    <row r="251" spans="1:48" x14ac:dyDescent="0.2">
      <c r="A251" s="1" t="s">
        <v>1356</v>
      </c>
      <c r="B251" s="2" t="s">
        <v>1357</v>
      </c>
      <c r="C251" s="3">
        <v>44077.571782407402</v>
      </c>
      <c r="D251" s="4" t="s">
        <v>367</v>
      </c>
      <c r="E251" s="5">
        <v>42064</v>
      </c>
      <c r="G251" s="7" t="s">
        <v>110</v>
      </c>
      <c r="H251" s="8" t="s">
        <v>1358</v>
      </c>
      <c r="J251" s="10" t="s">
        <v>59</v>
      </c>
      <c r="K251" s="11" t="s">
        <v>1359</v>
      </c>
      <c r="L251" s="12" t="s">
        <v>1360</v>
      </c>
      <c r="O251" s="15" t="s">
        <v>24</v>
      </c>
      <c r="Y251" s="25" t="s">
        <v>62</v>
      </c>
      <c r="AI251" s="35" t="s">
        <v>27</v>
      </c>
      <c r="AJ251" s="36" t="s">
        <v>352</v>
      </c>
      <c r="AV251" s="48" t="s">
        <v>29</v>
      </c>
    </row>
    <row r="252" spans="1:48" x14ac:dyDescent="0.2">
      <c r="A252" s="1" t="s">
        <v>1361</v>
      </c>
      <c r="B252" s="2" t="s">
        <v>1362</v>
      </c>
      <c r="C252" s="3">
        <v>44077.5717939815</v>
      </c>
      <c r="D252" s="4" t="s">
        <v>367</v>
      </c>
      <c r="E252" s="5">
        <v>42064</v>
      </c>
      <c r="G252" s="7" t="s">
        <v>110</v>
      </c>
      <c r="H252" s="8" t="s">
        <v>58</v>
      </c>
      <c r="J252" s="10" t="s">
        <v>59</v>
      </c>
      <c r="K252" s="11" t="s">
        <v>60</v>
      </c>
      <c r="L252" s="12" t="s">
        <v>61</v>
      </c>
      <c r="O252" s="15" t="s">
        <v>24</v>
      </c>
      <c r="Y252" s="25" t="s">
        <v>62</v>
      </c>
      <c r="AI252" s="35" t="s">
        <v>27</v>
      </c>
      <c r="AJ252" s="36" t="s">
        <v>28</v>
      </c>
      <c r="AV252" s="48" t="s">
        <v>29</v>
      </c>
    </row>
    <row r="253" spans="1:48" x14ac:dyDescent="0.2">
      <c r="A253" s="1" t="s">
        <v>1363</v>
      </c>
      <c r="B253" s="2" t="s">
        <v>1364</v>
      </c>
      <c r="C253" s="3">
        <v>44077.5717939815</v>
      </c>
      <c r="D253" s="4" t="s">
        <v>367</v>
      </c>
      <c r="E253" s="5">
        <v>42064</v>
      </c>
      <c r="G253" s="7" t="s">
        <v>80</v>
      </c>
      <c r="H253" s="8" t="s">
        <v>1365</v>
      </c>
      <c r="J253" s="10" t="s">
        <v>59</v>
      </c>
      <c r="K253" s="11" t="s">
        <v>1366</v>
      </c>
      <c r="L253" s="12" t="s">
        <v>1367</v>
      </c>
      <c r="O253" s="15" t="s">
        <v>24</v>
      </c>
      <c r="Y253" s="25" t="s">
        <v>62</v>
      </c>
      <c r="AI253" s="35" t="s">
        <v>27</v>
      </c>
      <c r="AJ253" s="36" t="s">
        <v>352</v>
      </c>
      <c r="AV253" s="48" t="s">
        <v>29</v>
      </c>
    </row>
    <row r="254" spans="1:48" x14ac:dyDescent="0.2">
      <c r="A254" s="1" t="s">
        <v>1368</v>
      </c>
      <c r="B254" s="2" t="s">
        <v>1369</v>
      </c>
      <c r="C254" s="3">
        <v>44077.573263888902</v>
      </c>
      <c r="D254" s="4" t="s">
        <v>367</v>
      </c>
      <c r="E254" s="5">
        <v>42015</v>
      </c>
      <c r="G254" s="7" t="s">
        <v>1370</v>
      </c>
      <c r="H254" s="8" t="s">
        <v>1371</v>
      </c>
      <c r="J254" s="10" t="s">
        <v>419</v>
      </c>
      <c r="K254" s="11" t="s">
        <v>1372</v>
      </c>
      <c r="L254" s="12" t="s">
        <v>1373</v>
      </c>
      <c r="O254" s="15" t="s">
        <v>24</v>
      </c>
      <c r="Y254" s="25" t="s">
        <v>1121</v>
      </c>
      <c r="AI254" s="35" t="s">
        <v>27</v>
      </c>
      <c r="AJ254" s="36" t="s">
        <v>28</v>
      </c>
      <c r="AV254" s="48" t="s">
        <v>29</v>
      </c>
    </row>
    <row r="255" spans="1:48" x14ac:dyDescent="0.2">
      <c r="A255" s="1" t="s">
        <v>1374</v>
      </c>
      <c r="B255" s="2" t="s">
        <v>1375</v>
      </c>
      <c r="C255" s="3">
        <v>44077.560775462996</v>
      </c>
      <c r="D255" s="4" t="s">
        <v>1376</v>
      </c>
      <c r="E255" s="5">
        <v>42250</v>
      </c>
      <c r="G255" s="7" t="s">
        <v>110</v>
      </c>
      <c r="H255" s="8" t="s">
        <v>976</v>
      </c>
      <c r="J255" s="10" t="s">
        <v>977</v>
      </c>
      <c r="K255" s="11" t="s">
        <v>978</v>
      </c>
      <c r="L255" s="12" t="s">
        <v>979</v>
      </c>
      <c r="O255" s="15" t="s">
        <v>85</v>
      </c>
      <c r="Y255" s="25" t="s">
        <v>582</v>
      </c>
      <c r="AI255" s="35" t="s">
        <v>39</v>
      </c>
      <c r="AJ255" s="36" t="s">
        <v>40</v>
      </c>
      <c r="AV255" s="48" t="s">
        <v>41</v>
      </c>
    </row>
    <row r="256" spans="1:48" x14ac:dyDescent="0.2">
      <c r="A256" s="1" t="s">
        <v>1377</v>
      </c>
      <c r="B256" s="2" t="s">
        <v>1378</v>
      </c>
      <c r="C256" s="3">
        <v>44077.5609722222</v>
      </c>
      <c r="D256" s="4" t="s">
        <v>1376</v>
      </c>
      <c r="E256" s="5">
        <v>42305</v>
      </c>
      <c r="G256" s="7" t="s">
        <v>1379</v>
      </c>
      <c r="H256" s="8" t="s">
        <v>1380</v>
      </c>
      <c r="J256" s="10" t="s">
        <v>259</v>
      </c>
      <c r="K256" s="11" t="s">
        <v>1381</v>
      </c>
      <c r="L256" s="12" t="s">
        <v>1382</v>
      </c>
      <c r="O256" s="15" t="s">
        <v>37</v>
      </c>
      <c r="Y256" s="25" t="s">
        <v>309</v>
      </c>
      <c r="AI256" s="35" t="s">
        <v>39</v>
      </c>
      <c r="AJ256" s="36" t="s">
        <v>40</v>
      </c>
      <c r="AV256" s="48" t="s">
        <v>29</v>
      </c>
    </row>
    <row r="257" spans="1:48" x14ac:dyDescent="0.2">
      <c r="A257" s="1" t="s">
        <v>1383</v>
      </c>
      <c r="B257" s="2" t="s">
        <v>1384</v>
      </c>
      <c r="C257" s="3">
        <v>44077.561076388898</v>
      </c>
      <c r="D257" s="4" t="s">
        <v>1376</v>
      </c>
      <c r="E257" s="5">
        <v>42312</v>
      </c>
      <c r="G257" s="7" t="s">
        <v>110</v>
      </c>
      <c r="H257" s="8" t="s">
        <v>1385</v>
      </c>
      <c r="K257" s="11" t="s">
        <v>1386</v>
      </c>
      <c r="L257" s="12" t="s">
        <v>1387</v>
      </c>
      <c r="O257" s="15" t="s">
        <v>37</v>
      </c>
      <c r="Y257" s="25" t="s">
        <v>347</v>
      </c>
      <c r="AI257" s="35" t="s">
        <v>39</v>
      </c>
      <c r="AJ257" s="36" t="s">
        <v>40</v>
      </c>
      <c r="AV257" s="48" t="s">
        <v>41</v>
      </c>
    </row>
    <row r="258" spans="1:48" x14ac:dyDescent="0.2">
      <c r="A258" s="1" t="s">
        <v>1388</v>
      </c>
      <c r="B258" s="2" t="s">
        <v>1389</v>
      </c>
      <c r="C258" s="3">
        <v>44077.559525463003</v>
      </c>
      <c r="D258" s="4" t="s">
        <v>454</v>
      </c>
      <c r="E258" s="5">
        <v>42058</v>
      </c>
      <c r="G258" s="7" t="s">
        <v>136</v>
      </c>
      <c r="H258" s="8" t="s">
        <v>396</v>
      </c>
      <c r="J258" s="10" t="s">
        <v>397</v>
      </c>
      <c r="K258" s="11" t="s">
        <v>398</v>
      </c>
      <c r="L258" s="12" t="s">
        <v>399</v>
      </c>
      <c r="O258" s="15" t="s">
        <v>37</v>
      </c>
      <c r="Y258" s="25" t="s">
        <v>400</v>
      </c>
      <c r="AI258" s="35" t="s">
        <v>39</v>
      </c>
      <c r="AJ258" s="36" t="s">
        <v>295</v>
      </c>
      <c r="AV258" s="48" t="s">
        <v>29</v>
      </c>
    </row>
    <row r="259" spans="1:48" x14ac:dyDescent="0.2">
      <c r="A259" s="1" t="s">
        <v>1390</v>
      </c>
      <c r="B259" s="2" t="s">
        <v>1391</v>
      </c>
      <c r="C259" s="3">
        <v>44077.559537036999</v>
      </c>
      <c r="D259" s="4" t="s">
        <v>454</v>
      </c>
      <c r="E259" s="5">
        <v>42059</v>
      </c>
      <c r="G259" s="7" t="s">
        <v>136</v>
      </c>
      <c r="H259" s="8" t="s">
        <v>33</v>
      </c>
      <c r="J259" s="10" t="s">
        <v>34</v>
      </c>
      <c r="K259" s="11" t="s">
        <v>35</v>
      </c>
      <c r="L259" s="12" t="s">
        <v>36</v>
      </c>
      <c r="O259" s="15" t="s">
        <v>37</v>
      </c>
      <c r="Y259" s="25" t="s">
        <v>38</v>
      </c>
      <c r="AI259" s="35" t="s">
        <v>39</v>
      </c>
      <c r="AJ259" s="36" t="s">
        <v>40</v>
      </c>
      <c r="AV259" s="48" t="s">
        <v>41</v>
      </c>
    </row>
    <row r="260" spans="1:48" x14ac:dyDescent="0.2">
      <c r="A260" s="1" t="s">
        <v>1392</v>
      </c>
      <c r="B260" s="2" t="s">
        <v>1393</v>
      </c>
      <c r="C260" s="3">
        <v>44077.559548611098</v>
      </c>
      <c r="D260" s="4" t="s">
        <v>454</v>
      </c>
      <c r="E260" s="5">
        <v>42057</v>
      </c>
      <c r="G260" s="7" t="s">
        <v>1394</v>
      </c>
      <c r="H260" s="8" t="s">
        <v>1395</v>
      </c>
      <c r="J260" s="10" t="s">
        <v>149</v>
      </c>
      <c r="K260" s="11" t="s">
        <v>1396</v>
      </c>
      <c r="L260" s="12" t="s">
        <v>1397</v>
      </c>
      <c r="O260" s="15" t="s">
        <v>24</v>
      </c>
      <c r="Y260" s="25" t="s">
        <v>62</v>
      </c>
      <c r="AI260" s="35" t="s">
        <v>27</v>
      </c>
      <c r="AJ260" s="36" t="s">
        <v>28</v>
      </c>
      <c r="AV260" s="48" t="s">
        <v>41</v>
      </c>
    </row>
    <row r="261" spans="1:48" x14ac:dyDescent="0.2">
      <c r="A261" s="1" t="s">
        <v>1398</v>
      </c>
      <c r="B261" s="2" t="s">
        <v>1399</v>
      </c>
      <c r="C261" s="3">
        <v>44077.559560185196</v>
      </c>
      <c r="D261" s="4" t="s">
        <v>454</v>
      </c>
      <c r="E261" s="5">
        <v>42057</v>
      </c>
      <c r="G261" s="7" t="s">
        <v>136</v>
      </c>
      <c r="H261" s="8" t="s">
        <v>1400</v>
      </c>
      <c r="J261" s="10" t="s">
        <v>149</v>
      </c>
      <c r="K261" s="11" t="s">
        <v>1401</v>
      </c>
      <c r="L261" s="12" t="s">
        <v>1402</v>
      </c>
      <c r="O261" s="15" t="s">
        <v>24</v>
      </c>
      <c r="Y261" s="25" t="s">
        <v>62</v>
      </c>
      <c r="AI261" s="35" t="s">
        <v>27</v>
      </c>
      <c r="AJ261" s="36" t="s">
        <v>28</v>
      </c>
      <c r="AV261" s="48" t="s">
        <v>41</v>
      </c>
    </row>
    <row r="262" spans="1:48" x14ac:dyDescent="0.2">
      <c r="A262" s="1" t="s">
        <v>1403</v>
      </c>
      <c r="B262" s="2" t="s">
        <v>1404</v>
      </c>
      <c r="C262" s="3">
        <v>44077.559560185196</v>
      </c>
      <c r="D262" s="4" t="s">
        <v>454</v>
      </c>
      <c r="E262" s="5">
        <v>42096</v>
      </c>
      <c r="G262" s="7" t="s">
        <v>136</v>
      </c>
      <c r="H262" s="8" t="s">
        <v>1405</v>
      </c>
      <c r="K262" s="11" t="s">
        <v>1406</v>
      </c>
      <c r="L262" s="12" t="s">
        <v>1407</v>
      </c>
      <c r="O262" s="15" t="s">
        <v>885</v>
      </c>
      <c r="Y262" s="25" t="s">
        <v>386</v>
      </c>
      <c r="AI262" s="35" t="s">
        <v>27</v>
      </c>
      <c r="AJ262" s="36" t="s">
        <v>28</v>
      </c>
      <c r="AV262" s="48" t="s">
        <v>41</v>
      </c>
    </row>
    <row r="263" spans="1:48" x14ac:dyDescent="0.2">
      <c r="A263" s="1" t="s">
        <v>1408</v>
      </c>
      <c r="B263" s="2" t="s">
        <v>1409</v>
      </c>
      <c r="C263" s="3">
        <v>44077.559571759302</v>
      </c>
      <c r="D263" s="4" t="s">
        <v>454</v>
      </c>
      <c r="E263" s="5">
        <v>42058</v>
      </c>
      <c r="G263" s="7" t="s">
        <v>1410</v>
      </c>
      <c r="H263" s="8" t="s">
        <v>1411</v>
      </c>
      <c r="J263" s="10" t="s">
        <v>971</v>
      </c>
      <c r="K263" s="11" t="s">
        <v>1412</v>
      </c>
      <c r="L263" s="12" t="s">
        <v>1413</v>
      </c>
      <c r="O263" s="15" t="s">
        <v>24</v>
      </c>
      <c r="Y263" s="25" t="s">
        <v>54</v>
      </c>
      <c r="AI263" s="35" t="s">
        <v>27</v>
      </c>
      <c r="AJ263" s="36" t="s">
        <v>28</v>
      </c>
      <c r="AV263" s="48" t="s">
        <v>29</v>
      </c>
    </row>
    <row r="264" spans="1:48" x14ac:dyDescent="0.2">
      <c r="A264" s="1" t="s">
        <v>1414</v>
      </c>
      <c r="B264" s="2" t="s">
        <v>1415</v>
      </c>
      <c r="C264" s="3">
        <v>44077.559606481504</v>
      </c>
      <c r="D264" s="4" t="s">
        <v>454</v>
      </c>
      <c r="E264" s="5">
        <v>42063</v>
      </c>
      <c r="G264" s="7" t="s">
        <v>136</v>
      </c>
      <c r="H264" s="8" t="s">
        <v>1416</v>
      </c>
      <c r="J264" s="10" t="s">
        <v>299</v>
      </c>
      <c r="K264" s="11" t="s">
        <v>1417</v>
      </c>
      <c r="L264" s="12" t="s">
        <v>1418</v>
      </c>
      <c r="O264" s="15" t="s">
        <v>24</v>
      </c>
      <c r="AI264" s="35" t="s">
        <v>27</v>
      </c>
      <c r="AJ264" s="36" t="s">
        <v>28</v>
      </c>
      <c r="AV264" s="48" t="s">
        <v>29</v>
      </c>
    </row>
    <row r="265" spans="1:48" x14ac:dyDescent="0.2">
      <c r="A265" s="1" t="s">
        <v>1419</v>
      </c>
      <c r="B265" s="2" t="s">
        <v>1420</v>
      </c>
      <c r="C265" s="3">
        <v>44077.559606481504</v>
      </c>
      <c r="D265" s="4" t="s">
        <v>454</v>
      </c>
      <c r="E265" s="5">
        <v>42063</v>
      </c>
      <c r="G265" s="7" t="s">
        <v>1394</v>
      </c>
      <c r="H265" s="8" t="s">
        <v>1416</v>
      </c>
      <c r="J265" s="10" t="s">
        <v>299</v>
      </c>
      <c r="K265" s="11" t="s">
        <v>1417</v>
      </c>
      <c r="L265" s="12" t="s">
        <v>1418</v>
      </c>
      <c r="O265" s="15" t="s">
        <v>24</v>
      </c>
      <c r="AI265" s="35" t="s">
        <v>27</v>
      </c>
      <c r="AJ265" s="36" t="s">
        <v>28</v>
      </c>
      <c r="AV265" s="48" t="s">
        <v>29</v>
      </c>
    </row>
    <row r="266" spans="1:48" x14ac:dyDescent="0.2">
      <c r="A266" s="1" t="s">
        <v>1421</v>
      </c>
      <c r="B266" s="2" t="s">
        <v>1422</v>
      </c>
      <c r="C266" s="3">
        <v>44077.559606481504</v>
      </c>
      <c r="D266" s="4" t="s">
        <v>454</v>
      </c>
      <c r="E266" s="5">
        <v>42063</v>
      </c>
      <c r="G266" s="7" t="s">
        <v>1423</v>
      </c>
      <c r="H266" s="8" t="s">
        <v>1416</v>
      </c>
      <c r="J266" s="10" t="s">
        <v>299</v>
      </c>
      <c r="K266" s="11" t="s">
        <v>1417</v>
      </c>
      <c r="L266" s="12" t="s">
        <v>1418</v>
      </c>
      <c r="O266" s="15" t="s">
        <v>24</v>
      </c>
      <c r="AI266" s="35" t="s">
        <v>27</v>
      </c>
      <c r="AJ266" s="36" t="s">
        <v>28</v>
      </c>
      <c r="AV266" s="48" t="s">
        <v>29</v>
      </c>
    </row>
    <row r="267" spans="1:48" x14ac:dyDescent="0.2">
      <c r="A267" s="1" t="s">
        <v>1424</v>
      </c>
      <c r="B267" s="2" t="s">
        <v>1425</v>
      </c>
      <c r="C267" s="3">
        <v>44077.559606481504</v>
      </c>
      <c r="D267" s="4" t="s">
        <v>454</v>
      </c>
      <c r="E267" s="5">
        <v>42065</v>
      </c>
      <c r="G267" s="7" t="s">
        <v>136</v>
      </c>
      <c r="H267" s="8" t="s">
        <v>1426</v>
      </c>
      <c r="J267" s="10" t="s">
        <v>431</v>
      </c>
      <c r="K267" s="11" t="s">
        <v>1427</v>
      </c>
      <c r="L267" s="12" t="s">
        <v>1428</v>
      </c>
      <c r="O267" s="15" t="s">
        <v>24</v>
      </c>
      <c r="Y267" s="25" t="s">
        <v>99</v>
      </c>
      <c r="AI267" s="35" t="s">
        <v>27</v>
      </c>
      <c r="AJ267" s="36" t="s">
        <v>28</v>
      </c>
      <c r="AV267" s="48" t="s">
        <v>29</v>
      </c>
    </row>
    <row r="268" spans="1:48" x14ac:dyDescent="0.2">
      <c r="A268" s="1" t="s">
        <v>1429</v>
      </c>
      <c r="B268" s="2" t="s">
        <v>1430</v>
      </c>
      <c r="C268" s="3">
        <v>44077.559606481504</v>
      </c>
      <c r="D268" s="4" t="s">
        <v>454</v>
      </c>
      <c r="E268" s="5">
        <v>42060</v>
      </c>
      <c r="G268" s="7" t="s">
        <v>1431</v>
      </c>
      <c r="H268" s="8" t="s">
        <v>1432</v>
      </c>
      <c r="J268" s="10" t="s">
        <v>535</v>
      </c>
      <c r="K268" s="11" t="s">
        <v>1433</v>
      </c>
      <c r="L268" s="12" t="s">
        <v>1434</v>
      </c>
      <c r="O268" s="15" t="s">
        <v>24</v>
      </c>
      <c r="Y268" s="25" t="s">
        <v>99</v>
      </c>
      <c r="AI268" s="35" t="s">
        <v>27</v>
      </c>
      <c r="AJ268" s="36" t="s">
        <v>28</v>
      </c>
      <c r="AV268" s="48" t="s">
        <v>29</v>
      </c>
    </row>
    <row r="269" spans="1:48" x14ac:dyDescent="0.2">
      <c r="A269" s="1" t="s">
        <v>1435</v>
      </c>
      <c r="B269" s="2" t="s">
        <v>1436</v>
      </c>
      <c r="C269" s="3">
        <v>44077.559618055602</v>
      </c>
      <c r="D269" s="4" t="s">
        <v>454</v>
      </c>
      <c r="E269" s="5">
        <v>42067</v>
      </c>
      <c r="G269" s="7" t="s">
        <v>136</v>
      </c>
      <c r="H269" s="8" t="s">
        <v>430</v>
      </c>
      <c r="J269" s="10" t="s">
        <v>431</v>
      </c>
      <c r="K269" s="11" t="s">
        <v>432</v>
      </c>
      <c r="L269" s="12" t="s">
        <v>433</v>
      </c>
      <c r="O269" s="15" t="s">
        <v>24</v>
      </c>
      <c r="Y269" s="25" t="s">
        <v>99</v>
      </c>
      <c r="AI269" s="35" t="s">
        <v>27</v>
      </c>
      <c r="AJ269" s="36" t="s">
        <v>28</v>
      </c>
      <c r="AV269" s="48" t="s">
        <v>41</v>
      </c>
    </row>
    <row r="270" spans="1:48" x14ac:dyDescent="0.2">
      <c r="A270" s="1" t="s">
        <v>1437</v>
      </c>
      <c r="B270" s="2" t="s">
        <v>1438</v>
      </c>
      <c r="C270" s="3">
        <v>44077.559629629599</v>
      </c>
      <c r="D270" s="4" t="s">
        <v>454</v>
      </c>
      <c r="E270" s="5">
        <v>42081</v>
      </c>
      <c r="G270" s="7" t="s">
        <v>1439</v>
      </c>
      <c r="H270" s="8" t="s">
        <v>1440</v>
      </c>
      <c r="J270" s="10" t="s">
        <v>698</v>
      </c>
      <c r="K270" s="11" t="s">
        <v>1441</v>
      </c>
      <c r="L270" s="12" t="s">
        <v>1442</v>
      </c>
      <c r="O270" s="15" t="s">
        <v>24</v>
      </c>
      <c r="Y270" s="25" t="s">
        <v>38</v>
      </c>
      <c r="AI270" s="35" t="s">
        <v>27</v>
      </c>
      <c r="AJ270" s="36" t="s">
        <v>28</v>
      </c>
      <c r="AV270" s="48" t="s">
        <v>29</v>
      </c>
    </row>
    <row r="271" spans="1:48" x14ac:dyDescent="0.2">
      <c r="A271" s="1" t="s">
        <v>1443</v>
      </c>
      <c r="B271" s="2" t="s">
        <v>1444</v>
      </c>
      <c r="C271" s="3">
        <v>44077.559629629599</v>
      </c>
      <c r="D271" s="4" t="s">
        <v>454</v>
      </c>
      <c r="E271" s="5">
        <v>42078</v>
      </c>
      <c r="G271" s="7" t="s">
        <v>136</v>
      </c>
      <c r="H271" s="8" t="s">
        <v>1445</v>
      </c>
      <c r="J271" s="10" t="s">
        <v>535</v>
      </c>
      <c r="K271" s="11" t="s">
        <v>1446</v>
      </c>
      <c r="L271" s="12" t="s">
        <v>1447</v>
      </c>
      <c r="O271" s="15" t="s">
        <v>24</v>
      </c>
      <c r="Y271" s="25" t="s">
        <v>575</v>
      </c>
      <c r="AI271" s="35" t="s">
        <v>27</v>
      </c>
      <c r="AJ271" s="36" t="s">
        <v>28</v>
      </c>
      <c r="AV271" s="48" t="s">
        <v>29</v>
      </c>
    </row>
    <row r="272" spans="1:48" x14ac:dyDescent="0.2">
      <c r="A272" s="1" t="s">
        <v>1448</v>
      </c>
      <c r="B272" s="2" t="s">
        <v>1449</v>
      </c>
      <c r="C272" s="3">
        <v>44077.559652777803</v>
      </c>
      <c r="D272" s="4" t="s">
        <v>454</v>
      </c>
      <c r="E272" s="5">
        <v>42086</v>
      </c>
      <c r="G272" s="7" t="s">
        <v>136</v>
      </c>
      <c r="H272" s="8" t="s">
        <v>438</v>
      </c>
      <c r="J272" s="10" t="s">
        <v>439</v>
      </c>
      <c r="K272" s="11" t="s">
        <v>440</v>
      </c>
      <c r="L272" s="12" t="s">
        <v>441</v>
      </c>
      <c r="O272" s="15" t="s">
        <v>24</v>
      </c>
      <c r="Y272" s="25" t="s">
        <v>442</v>
      </c>
      <c r="AI272" s="35" t="s">
        <v>27</v>
      </c>
      <c r="AJ272" s="36" t="s">
        <v>28</v>
      </c>
      <c r="AV272" s="48" t="s">
        <v>29</v>
      </c>
    </row>
    <row r="273" spans="1:48" x14ac:dyDescent="0.2">
      <c r="A273" s="1" t="s">
        <v>1450</v>
      </c>
      <c r="B273" s="2" t="s">
        <v>1451</v>
      </c>
      <c r="C273" s="3">
        <v>44077.559675925899</v>
      </c>
      <c r="D273" s="4" t="s">
        <v>454</v>
      </c>
      <c r="E273" s="5">
        <v>42073</v>
      </c>
      <c r="G273" s="7" t="s">
        <v>136</v>
      </c>
      <c r="H273" s="8" t="s">
        <v>1452</v>
      </c>
      <c r="J273" s="10" t="s">
        <v>698</v>
      </c>
      <c r="K273" s="11" t="s">
        <v>1453</v>
      </c>
      <c r="L273" s="12" t="s">
        <v>1454</v>
      </c>
      <c r="O273" s="15" t="s">
        <v>24</v>
      </c>
      <c r="Y273" s="25" t="s">
        <v>1455</v>
      </c>
      <c r="AI273" s="35" t="s">
        <v>27</v>
      </c>
      <c r="AJ273" s="36" t="s">
        <v>28</v>
      </c>
      <c r="AV273" s="48" t="s">
        <v>29</v>
      </c>
    </row>
    <row r="274" spans="1:48" x14ac:dyDescent="0.2">
      <c r="A274" s="1" t="s">
        <v>1456</v>
      </c>
      <c r="B274" s="2" t="s">
        <v>1457</v>
      </c>
      <c r="C274" s="3">
        <v>44077.5598032407</v>
      </c>
      <c r="D274" s="4" t="s">
        <v>454</v>
      </c>
      <c r="E274" s="5">
        <v>42085</v>
      </c>
      <c r="G274" s="7" t="s">
        <v>136</v>
      </c>
      <c r="H274" s="8" t="s">
        <v>1458</v>
      </c>
      <c r="J274" s="10" t="s">
        <v>515</v>
      </c>
      <c r="K274" s="11" t="s">
        <v>1459</v>
      </c>
      <c r="L274" s="12" t="s">
        <v>1460</v>
      </c>
      <c r="O274" s="15" t="s">
        <v>24</v>
      </c>
      <c r="Y274" s="25" t="s">
        <v>518</v>
      </c>
      <c r="AI274" s="35" t="s">
        <v>27</v>
      </c>
      <c r="AJ274" s="36" t="s">
        <v>28</v>
      </c>
      <c r="AV274" s="48" t="s">
        <v>29</v>
      </c>
    </row>
    <row r="275" spans="1:48" x14ac:dyDescent="0.2">
      <c r="A275" s="1" t="s">
        <v>1461</v>
      </c>
      <c r="B275" s="2" t="s">
        <v>1462</v>
      </c>
      <c r="C275" s="3">
        <v>44077.5598032407</v>
      </c>
      <c r="D275" s="4" t="s">
        <v>454</v>
      </c>
      <c r="E275" s="5">
        <v>42073</v>
      </c>
      <c r="G275" s="7" t="s">
        <v>136</v>
      </c>
      <c r="H275" s="8" t="s">
        <v>514</v>
      </c>
      <c r="J275" s="10" t="s">
        <v>515</v>
      </c>
      <c r="K275" s="11" t="s">
        <v>516</v>
      </c>
      <c r="L275" s="12" t="s">
        <v>517</v>
      </c>
      <c r="O275" s="15" t="s">
        <v>24</v>
      </c>
      <c r="Y275" s="25" t="s">
        <v>518</v>
      </c>
      <c r="AI275" s="35" t="s">
        <v>27</v>
      </c>
      <c r="AJ275" s="36" t="s">
        <v>28</v>
      </c>
      <c r="AV275" s="48" t="s">
        <v>29</v>
      </c>
    </row>
    <row r="276" spans="1:48" x14ac:dyDescent="0.2">
      <c r="A276" s="1" t="s">
        <v>1463</v>
      </c>
      <c r="B276" s="2" t="s">
        <v>1464</v>
      </c>
      <c r="C276" s="3">
        <v>44077.559814814798</v>
      </c>
      <c r="D276" s="4" t="s">
        <v>454</v>
      </c>
      <c r="E276" s="5">
        <v>42194</v>
      </c>
      <c r="G276" s="7" t="s">
        <v>136</v>
      </c>
      <c r="H276" s="8" t="s">
        <v>1465</v>
      </c>
      <c r="J276" s="10" t="s">
        <v>698</v>
      </c>
      <c r="K276" s="11" t="s">
        <v>1466</v>
      </c>
      <c r="L276" s="12" t="s">
        <v>1467</v>
      </c>
      <c r="O276" s="15" t="s">
        <v>24</v>
      </c>
      <c r="Y276" s="25" t="s">
        <v>54</v>
      </c>
      <c r="AI276" s="35" t="s">
        <v>27</v>
      </c>
      <c r="AJ276" s="36" t="s">
        <v>28</v>
      </c>
      <c r="AV276" s="48" t="s">
        <v>29</v>
      </c>
    </row>
    <row r="277" spans="1:48" x14ac:dyDescent="0.2">
      <c r="A277" s="1" t="s">
        <v>1468</v>
      </c>
      <c r="B277" s="2" t="s">
        <v>1469</v>
      </c>
      <c r="C277" s="3">
        <v>44077.559826388897</v>
      </c>
      <c r="D277" s="4" t="s">
        <v>454</v>
      </c>
      <c r="E277" s="5">
        <v>42095</v>
      </c>
      <c r="G277" s="7" t="s">
        <v>136</v>
      </c>
      <c r="H277" s="8" t="s">
        <v>534</v>
      </c>
      <c r="J277" s="10" t="s">
        <v>535</v>
      </c>
      <c r="K277" s="11" t="s">
        <v>536</v>
      </c>
      <c r="L277" s="12" t="s">
        <v>537</v>
      </c>
      <c r="O277" s="15" t="s">
        <v>24</v>
      </c>
      <c r="Y277" s="25" t="s">
        <v>99</v>
      </c>
      <c r="AI277" s="35" t="s">
        <v>27</v>
      </c>
      <c r="AJ277" s="36" t="s">
        <v>28</v>
      </c>
      <c r="AV277" s="48" t="s">
        <v>41</v>
      </c>
    </row>
    <row r="278" spans="1:48" x14ac:dyDescent="0.2">
      <c r="A278" s="1" t="s">
        <v>1470</v>
      </c>
      <c r="B278" s="2" t="s">
        <v>1471</v>
      </c>
      <c r="C278" s="3">
        <v>44077.559837963003</v>
      </c>
      <c r="D278" s="4" t="s">
        <v>454</v>
      </c>
      <c r="E278" s="5">
        <v>42095</v>
      </c>
      <c r="G278" s="7" t="s">
        <v>1394</v>
      </c>
      <c r="H278" s="8" t="s">
        <v>1472</v>
      </c>
      <c r="J278" s="10" t="s">
        <v>547</v>
      </c>
      <c r="K278" s="11" t="s">
        <v>1473</v>
      </c>
      <c r="L278" s="12" t="s">
        <v>1474</v>
      </c>
      <c r="O278" s="15" t="s">
        <v>24</v>
      </c>
      <c r="Y278" s="25" t="s">
        <v>1475</v>
      </c>
      <c r="AI278" s="35" t="s">
        <v>27</v>
      </c>
      <c r="AJ278" s="36" t="s">
        <v>28</v>
      </c>
      <c r="AV278" s="48" t="s">
        <v>41</v>
      </c>
    </row>
    <row r="279" spans="1:48" x14ac:dyDescent="0.2">
      <c r="A279" s="1" t="s">
        <v>1476</v>
      </c>
      <c r="B279" s="2" t="s">
        <v>1477</v>
      </c>
      <c r="C279" s="3">
        <v>44077.559849537</v>
      </c>
      <c r="D279" s="4" t="s">
        <v>454</v>
      </c>
      <c r="E279" s="5">
        <v>42092</v>
      </c>
      <c r="G279" s="7" t="s">
        <v>136</v>
      </c>
      <c r="H279" s="8" t="s">
        <v>546</v>
      </c>
      <c r="J279" s="10" t="s">
        <v>547</v>
      </c>
      <c r="K279" s="11" t="s">
        <v>548</v>
      </c>
      <c r="L279" s="12" t="s">
        <v>549</v>
      </c>
      <c r="O279" s="15" t="s">
        <v>24</v>
      </c>
      <c r="Y279" s="25" t="s">
        <v>550</v>
      </c>
      <c r="AI279" s="35" t="s">
        <v>27</v>
      </c>
      <c r="AJ279" s="36" t="s">
        <v>28</v>
      </c>
      <c r="AV279" s="48" t="s">
        <v>29</v>
      </c>
    </row>
    <row r="280" spans="1:48" x14ac:dyDescent="0.2">
      <c r="A280" s="1" t="s">
        <v>1478</v>
      </c>
      <c r="B280" s="2" t="s">
        <v>1479</v>
      </c>
      <c r="C280" s="3">
        <v>44077.559861111098</v>
      </c>
      <c r="D280" s="4" t="s">
        <v>454</v>
      </c>
      <c r="E280" s="5">
        <v>42094</v>
      </c>
      <c r="G280" s="7" t="s">
        <v>1480</v>
      </c>
      <c r="H280" s="8" t="s">
        <v>114</v>
      </c>
      <c r="J280" s="10" t="s">
        <v>115</v>
      </c>
      <c r="K280" s="11" t="s">
        <v>116</v>
      </c>
      <c r="L280" s="12" t="s">
        <v>117</v>
      </c>
      <c r="O280" s="15" t="s">
        <v>37</v>
      </c>
      <c r="AI280" s="35" t="s">
        <v>39</v>
      </c>
      <c r="AJ280" s="36" t="s">
        <v>40</v>
      </c>
      <c r="AV280" s="48" t="s">
        <v>41</v>
      </c>
    </row>
    <row r="281" spans="1:48" x14ac:dyDescent="0.2">
      <c r="A281" s="1" t="s">
        <v>1481</v>
      </c>
      <c r="B281" s="2" t="s">
        <v>1482</v>
      </c>
      <c r="C281" s="3">
        <v>44077.559918981497</v>
      </c>
      <c r="D281" s="4" t="s">
        <v>454</v>
      </c>
      <c r="E281" s="5">
        <v>42113</v>
      </c>
      <c r="G281" s="7" t="s">
        <v>1439</v>
      </c>
      <c r="H281" s="8" t="s">
        <v>1483</v>
      </c>
      <c r="J281" s="10" t="s">
        <v>149</v>
      </c>
      <c r="K281" s="11" t="s">
        <v>1484</v>
      </c>
      <c r="L281" s="12" t="s">
        <v>1485</v>
      </c>
      <c r="O281" s="15" t="s">
        <v>24</v>
      </c>
      <c r="AI281" s="35" t="s">
        <v>27</v>
      </c>
      <c r="AJ281" s="36" t="s">
        <v>28</v>
      </c>
      <c r="AV281" s="48" t="s">
        <v>29</v>
      </c>
    </row>
    <row r="282" spans="1:48" x14ac:dyDescent="0.2">
      <c r="A282" s="1" t="s">
        <v>1486</v>
      </c>
      <c r="B282" s="2" t="s">
        <v>1487</v>
      </c>
      <c r="C282" s="3">
        <v>44077.559930555602</v>
      </c>
      <c r="D282" s="4" t="s">
        <v>454</v>
      </c>
      <c r="E282" s="5">
        <v>42113</v>
      </c>
      <c r="G282" s="7" t="s">
        <v>136</v>
      </c>
      <c r="H282" s="8" t="s">
        <v>1488</v>
      </c>
      <c r="J282" s="10" t="s">
        <v>515</v>
      </c>
      <c r="K282" s="11" t="s">
        <v>1489</v>
      </c>
      <c r="L282" s="12" t="s">
        <v>1490</v>
      </c>
      <c r="O282" s="15" t="s">
        <v>24</v>
      </c>
      <c r="Y282" s="25" t="s">
        <v>1344</v>
      </c>
      <c r="AI282" s="35" t="s">
        <v>27</v>
      </c>
      <c r="AJ282" s="36" t="s">
        <v>28</v>
      </c>
      <c r="AV282" s="48" t="s">
        <v>29</v>
      </c>
    </row>
    <row r="283" spans="1:48" x14ac:dyDescent="0.2">
      <c r="A283" s="1" t="s">
        <v>1491</v>
      </c>
      <c r="B283" s="2" t="s">
        <v>1492</v>
      </c>
      <c r="C283" s="3">
        <v>44077.559930555602</v>
      </c>
      <c r="D283" s="4" t="s">
        <v>454</v>
      </c>
      <c r="E283" s="5">
        <v>42113</v>
      </c>
      <c r="G283" s="7" t="s">
        <v>110</v>
      </c>
      <c r="H283" s="8" t="s">
        <v>162</v>
      </c>
      <c r="J283" s="10" t="s">
        <v>163</v>
      </c>
      <c r="K283" s="11" t="s">
        <v>164</v>
      </c>
      <c r="L283" s="12" t="s">
        <v>165</v>
      </c>
      <c r="O283" s="15" t="s">
        <v>85</v>
      </c>
      <c r="Y283" s="25" t="s">
        <v>26</v>
      </c>
      <c r="AI283" s="35" t="s">
        <v>39</v>
      </c>
      <c r="AJ283" s="36" t="s">
        <v>40</v>
      </c>
      <c r="AV283" s="48" t="s">
        <v>29</v>
      </c>
    </row>
    <row r="284" spans="1:48" x14ac:dyDescent="0.2">
      <c r="A284" s="1" t="s">
        <v>1493</v>
      </c>
      <c r="B284" s="2" t="s">
        <v>1494</v>
      </c>
      <c r="C284" s="3">
        <v>44077.5600694444</v>
      </c>
      <c r="D284" s="4" t="s">
        <v>454</v>
      </c>
      <c r="E284" s="5">
        <v>42136</v>
      </c>
      <c r="G284" s="7" t="s">
        <v>1495</v>
      </c>
      <c r="H284" s="8" t="s">
        <v>1496</v>
      </c>
      <c r="K284" s="11" t="s">
        <v>1497</v>
      </c>
      <c r="L284" s="12" t="s">
        <v>1498</v>
      </c>
      <c r="O284" s="15" t="s">
        <v>37</v>
      </c>
      <c r="Y284" s="25" t="s">
        <v>347</v>
      </c>
      <c r="AI284" s="35" t="s">
        <v>39</v>
      </c>
      <c r="AJ284" s="36" t="s">
        <v>40</v>
      </c>
      <c r="AV284" s="48" t="s">
        <v>41</v>
      </c>
    </row>
    <row r="285" spans="1:48" x14ac:dyDescent="0.2">
      <c r="A285" s="1" t="s">
        <v>1499</v>
      </c>
      <c r="B285" s="2" t="s">
        <v>1500</v>
      </c>
      <c r="C285" s="3">
        <v>44077.560081018499</v>
      </c>
      <c r="D285" s="4" t="s">
        <v>454</v>
      </c>
      <c r="E285" s="5">
        <v>42130</v>
      </c>
      <c r="G285" s="7" t="s">
        <v>319</v>
      </c>
      <c r="H285" s="8" t="s">
        <v>232</v>
      </c>
      <c r="J285" s="10" t="s">
        <v>233</v>
      </c>
      <c r="K285" s="11" t="s">
        <v>234</v>
      </c>
      <c r="L285" s="12" t="s">
        <v>235</v>
      </c>
      <c r="O285" s="15" t="s">
        <v>85</v>
      </c>
      <c r="Y285" s="25" t="s">
        <v>236</v>
      </c>
      <c r="AI285" s="35" t="s">
        <v>39</v>
      </c>
      <c r="AJ285" s="36" t="s">
        <v>40</v>
      </c>
      <c r="AV285" s="48" t="s">
        <v>29</v>
      </c>
    </row>
    <row r="286" spans="1:48" x14ac:dyDescent="0.2">
      <c r="A286" s="1" t="s">
        <v>1501</v>
      </c>
      <c r="B286" s="2" t="s">
        <v>1502</v>
      </c>
      <c r="C286" s="3">
        <v>44077.560092592597</v>
      </c>
      <c r="D286" s="4" t="s">
        <v>454</v>
      </c>
      <c r="E286" s="5">
        <v>42136</v>
      </c>
      <c r="G286" s="7" t="s">
        <v>1503</v>
      </c>
      <c r="H286" s="8" t="s">
        <v>1504</v>
      </c>
      <c r="J286" s="10" t="s">
        <v>1505</v>
      </c>
      <c r="K286" s="11" t="s">
        <v>1506</v>
      </c>
      <c r="L286" s="12" t="s">
        <v>1507</v>
      </c>
      <c r="O286" s="15" t="s">
        <v>37</v>
      </c>
      <c r="Y286" s="25" t="s">
        <v>1455</v>
      </c>
      <c r="AI286" s="35" t="s">
        <v>39</v>
      </c>
      <c r="AJ286" s="36" t="s">
        <v>40</v>
      </c>
      <c r="AV286" s="48" t="s">
        <v>41</v>
      </c>
    </row>
    <row r="287" spans="1:48" x14ac:dyDescent="0.2">
      <c r="A287" s="1" t="s">
        <v>1508</v>
      </c>
      <c r="B287" s="2" t="s">
        <v>1509</v>
      </c>
      <c r="C287" s="3">
        <v>44077.560104166703</v>
      </c>
      <c r="D287" s="4" t="s">
        <v>454</v>
      </c>
      <c r="E287" s="5">
        <v>42136</v>
      </c>
      <c r="G287" s="7" t="s">
        <v>136</v>
      </c>
      <c r="H287" s="8" t="s">
        <v>672</v>
      </c>
      <c r="J287" s="10" t="s">
        <v>673</v>
      </c>
      <c r="K287" s="11" t="s">
        <v>674</v>
      </c>
      <c r="L287" s="12" t="s">
        <v>675</v>
      </c>
      <c r="O287" s="15" t="s">
        <v>24</v>
      </c>
      <c r="Y287" s="25" t="s">
        <v>676</v>
      </c>
      <c r="AI287" s="35" t="s">
        <v>27</v>
      </c>
      <c r="AJ287" s="36" t="s">
        <v>28</v>
      </c>
      <c r="AV287" s="48" t="s">
        <v>41</v>
      </c>
    </row>
    <row r="288" spans="1:48" x14ac:dyDescent="0.2">
      <c r="A288" s="1" t="s">
        <v>1510</v>
      </c>
      <c r="B288" s="2" t="s">
        <v>1511</v>
      </c>
      <c r="C288" s="3">
        <v>44077.560162037</v>
      </c>
      <c r="D288" s="4" t="s">
        <v>454</v>
      </c>
      <c r="E288" s="5">
        <v>42152</v>
      </c>
      <c r="G288" s="7" t="s">
        <v>136</v>
      </c>
      <c r="H288" s="8" t="s">
        <v>247</v>
      </c>
      <c r="K288" s="11" t="s">
        <v>248</v>
      </c>
      <c r="L288" s="12" t="s">
        <v>249</v>
      </c>
      <c r="O288" s="15" t="s">
        <v>85</v>
      </c>
      <c r="Y288" s="25" t="s">
        <v>241</v>
      </c>
      <c r="AI288" s="35" t="s">
        <v>39</v>
      </c>
      <c r="AJ288" s="36" t="s">
        <v>40</v>
      </c>
      <c r="AV288" s="48" t="s">
        <v>29</v>
      </c>
    </row>
    <row r="289" spans="1:48" x14ac:dyDescent="0.2">
      <c r="A289" s="1" t="s">
        <v>1512</v>
      </c>
      <c r="B289" s="2" t="s">
        <v>1513</v>
      </c>
      <c r="C289" s="3">
        <v>44077.560185185197</v>
      </c>
      <c r="D289" s="4" t="s">
        <v>454</v>
      </c>
      <c r="E289" s="5">
        <v>42152</v>
      </c>
      <c r="G289" s="7" t="s">
        <v>136</v>
      </c>
      <c r="H289" s="8" t="s">
        <v>1514</v>
      </c>
      <c r="J289" s="10" t="s">
        <v>299</v>
      </c>
      <c r="K289" s="11" t="s">
        <v>1515</v>
      </c>
      <c r="L289" s="12" t="s">
        <v>1516</v>
      </c>
      <c r="O289" s="15" t="s">
        <v>24</v>
      </c>
      <c r="Y289" s="25" t="s">
        <v>1517</v>
      </c>
      <c r="AI289" s="35" t="s">
        <v>27</v>
      </c>
      <c r="AJ289" s="36" t="s">
        <v>28</v>
      </c>
      <c r="AV289" s="48" t="s">
        <v>29</v>
      </c>
    </row>
    <row r="290" spans="1:48" x14ac:dyDescent="0.2">
      <c r="A290" s="1" t="s">
        <v>1518</v>
      </c>
      <c r="B290" s="2" t="s">
        <v>1519</v>
      </c>
      <c r="C290" s="3">
        <v>44077.560196759303</v>
      </c>
      <c r="D290" s="4" t="s">
        <v>454</v>
      </c>
      <c r="E290" s="5">
        <v>42311</v>
      </c>
      <c r="G290" s="7" t="s">
        <v>136</v>
      </c>
      <c r="H290" s="8" t="s">
        <v>1520</v>
      </c>
      <c r="J290" s="10" t="s">
        <v>1521</v>
      </c>
      <c r="K290" s="11" t="s">
        <v>1522</v>
      </c>
      <c r="L290" s="12" t="s">
        <v>1523</v>
      </c>
      <c r="O290" s="15" t="s">
        <v>24</v>
      </c>
      <c r="AI290" s="35" t="s">
        <v>27</v>
      </c>
      <c r="AJ290" s="36" t="s">
        <v>28</v>
      </c>
      <c r="AV290" s="48" t="s">
        <v>29</v>
      </c>
    </row>
    <row r="291" spans="1:48" x14ac:dyDescent="0.2">
      <c r="A291" s="1" t="s">
        <v>1524</v>
      </c>
      <c r="B291" s="2" t="s">
        <v>1525</v>
      </c>
      <c r="C291" s="3">
        <v>44077.5602083333</v>
      </c>
      <c r="D291" s="4" t="s">
        <v>454</v>
      </c>
      <c r="E291" s="5">
        <v>42156</v>
      </c>
      <c r="G291" s="7" t="s">
        <v>136</v>
      </c>
      <c r="H291" s="8" t="s">
        <v>711</v>
      </c>
      <c r="J291" s="10" t="s">
        <v>712</v>
      </c>
      <c r="K291" s="11" t="s">
        <v>713</v>
      </c>
      <c r="L291" s="12" t="s">
        <v>714</v>
      </c>
      <c r="O291" s="15" t="s">
        <v>24</v>
      </c>
      <c r="Y291" s="25" t="s">
        <v>26</v>
      </c>
      <c r="AI291" s="35" t="s">
        <v>27</v>
      </c>
      <c r="AJ291" s="36" t="s">
        <v>28</v>
      </c>
      <c r="AV291" s="48" t="s">
        <v>29</v>
      </c>
    </row>
    <row r="292" spans="1:48" x14ac:dyDescent="0.2">
      <c r="A292" s="1" t="s">
        <v>1526</v>
      </c>
      <c r="B292" s="2" t="s">
        <v>1527</v>
      </c>
      <c r="C292" s="3">
        <v>44077.560231481497</v>
      </c>
      <c r="D292" s="4" t="s">
        <v>454</v>
      </c>
      <c r="E292" s="5">
        <v>42163</v>
      </c>
      <c r="G292" s="7" t="s">
        <v>136</v>
      </c>
      <c r="H292" s="8" t="s">
        <v>1528</v>
      </c>
      <c r="J292" s="10" t="s">
        <v>698</v>
      </c>
      <c r="K292" s="11" t="s">
        <v>1529</v>
      </c>
      <c r="L292" s="12" t="s">
        <v>1530</v>
      </c>
      <c r="O292" s="15" t="s">
        <v>24</v>
      </c>
      <c r="Y292" s="25" t="s">
        <v>99</v>
      </c>
      <c r="AI292" s="35" t="s">
        <v>27</v>
      </c>
      <c r="AJ292" s="36" t="s">
        <v>28</v>
      </c>
      <c r="AV292" s="48" t="s">
        <v>29</v>
      </c>
    </row>
    <row r="293" spans="1:48" x14ac:dyDescent="0.2">
      <c r="A293" s="1" t="s">
        <v>1531</v>
      </c>
      <c r="B293" s="2" t="s">
        <v>1532</v>
      </c>
      <c r="C293" s="3">
        <v>44077.560243055603</v>
      </c>
      <c r="D293" s="4" t="s">
        <v>454</v>
      </c>
      <c r="E293" s="5">
        <v>42312</v>
      </c>
      <c r="G293" s="7" t="s">
        <v>136</v>
      </c>
      <c r="H293" s="8" t="s">
        <v>737</v>
      </c>
      <c r="K293" s="11" t="s">
        <v>738</v>
      </c>
      <c r="L293" s="12" t="s">
        <v>739</v>
      </c>
      <c r="O293" s="15" t="s">
        <v>85</v>
      </c>
      <c r="Y293" s="25" t="s">
        <v>386</v>
      </c>
      <c r="AI293" s="35" t="s">
        <v>39</v>
      </c>
      <c r="AJ293" s="36" t="s">
        <v>40</v>
      </c>
      <c r="AV293" s="48" t="s">
        <v>41</v>
      </c>
    </row>
    <row r="294" spans="1:48" x14ac:dyDescent="0.2">
      <c r="A294" s="1" t="s">
        <v>1533</v>
      </c>
      <c r="B294" s="2" t="s">
        <v>1534</v>
      </c>
      <c r="C294" s="3">
        <v>44077.560300925899</v>
      </c>
      <c r="D294" s="4" t="s">
        <v>454</v>
      </c>
      <c r="E294" s="5">
        <v>42158</v>
      </c>
      <c r="G294" s="7" t="s">
        <v>136</v>
      </c>
      <c r="H294" s="8" t="s">
        <v>780</v>
      </c>
      <c r="J294" s="10" t="s">
        <v>698</v>
      </c>
      <c r="K294" s="11" t="s">
        <v>781</v>
      </c>
      <c r="L294" s="12" t="s">
        <v>782</v>
      </c>
      <c r="O294" s="15" t="s">
        <v>24</v>
      </c>
      <c r="Y294" s="25" t="s">
        <v>777</v>
      </c>
      <c r="AI294" s="35" t="s">
        <v>27</v>
      </c>
      <c r="AJ294" s="36" t="s">
        <v>28</v>
      </c>
      <c r="AV294" s="48" t="s">
        <v>29</v>
      </c>
    </row>
    <row r="295" spans="1:48" x14ac:dyDescent="0.2">
      <c r="A295" s="1" t="s">
        <v>1535</v>
      </c>
      <c r="B295" s="2" t="s">
        <v>1536</v>
      </c>
      <c r="C295" s="3">
        <v>44077.560300925899</v>
      </c>
      <c r="D295" s="4" t="s">
        <v>454</v>
      </c>
      <c r="E295" s="5">
        <v>42163</v>
      </c>
      <c r="G295" s="7" t="s">
        <v>1537</v>
      </c>
      <c r="H295" s="8" t="s">
        <v>1538</v>
      </c>
      <c r="K295" s="11" t="s">
        <v>1539</v>
      </c>
      <c r="L295" s="12" t="s">
        <v>1540</v>
      </c>
      <c r="O295" s="15" t="s">
        <v>24</v>
      </c>
      <c r="Y295" s="25" t="s">
        <v>582</v>
      </c>
      <c r="AI295" s="35" t="s">
        <v>27</v>
      </c>
      <c r="AJ295" s="36" t="s">
        <v>28</v>
      </c>
      <c r="AV295" s="48" t="s">
        <v>29</v>
      </c>
    </row>
    <row r="296" spans="1:48" x14ac:dyDescent="0.2">
      <c r="A296" s="1" t="s">
        <v>1541</v>
      </c>
      <c r="B296" s="2" t="s">
        <v>1542</v>
      </c>
      <c r="C296" s="3">
        <v>44077.560300925899</v>
      </c>
      <c r="D296" s="4" t="s">
        <v>454</v>
      </c>
      <c r="E296" s="5">
        <v>42311</v>
      </c>
      <c r="G296" s="7" t="s">
        <v>136</v>
      </c>
      <c r="H296" s="8" t="s">
        <v>1543</v>
      </c>
      <c r="J296" s="10" t="s">
        <v>1544</v>
      </c>
      <c r="K296" s="11" t="s">
        <v>1545</v>
      </c>
      <c r="L296" s="12" t="s">
        <v>1546</v>
      </c>
      <c r="O296" s="15" t="s">
        <v>24</v>
      </c>
      <c r="Y296" s="25" t="s">
        <v>582</v>
      </c>
      <c r="AI296" s="35" t="s">
        <v>27</v>
      </c>
      <c r="AJ296" s="36" t="s">
        <v>28</v>
      </c>
      <c r="AV296" s="48" t="s">
        <v>29</v>
      </c>
    </row>
    <row r="297" spans="1:48" x14ac:dyDescent="0.2">
      <c r="A297" s="1" t="s">
        <v>1547</v>
      </c>
      <c r="B297" s="2" t="s">
        <v>1548</v>
      </c>
      <c r="C297" s="3">
        <v>44077.560312499998</v>
      </c>
      <c r="D297" s="4" t="s">
        <v>454</v>
      </c>
      <c r="E297" s="5">
        <v>42311</v>
      </c>
      <c r="G297" s="7" t="s">
        <v>1549</v>
      </c>
      <c r="H297" s="8" t="s">
        <v>1543</v>
      </c>
      <c r="J297" s="10" t="s">
        <v>1544</v>
      </c>
      <c r="K297" s="11" t="s">
        <v>1545</v>
      </c>
      <c r="L297" s="12" t="s">
        <v>1546</v>
      </c>
      <c r="O297" s="15" t="s">
        <v>24</v>
      </c>
      <c r="Y297" s="25" t="s">
        <v>582</v>
      </c>
      <c r="AI297" s="35" t="s">
        <v>27</v>
      </c>
      <c r="AJ297" s="36" t="s">
        <v>28</v>
      </c>
      <c r="AV297" s="48" t="s">
        <v>29</v>
      </c>
    </row>
    <row r="298" spans="1:48" x14ac:dyDescent="0.2">
      <c r="A298" s="1" t="s">
        <v>1550</v>
      </c>
      <c r="B298" s="2" t="s">
        <v>1551</v>
      </c>
      <c r="C298" s="3">
        <v>44077.560405092598</v>
      </c>
      <c r="D298" s="4" t="s">
        <v>454</v>
      </c>
      <c r="E298" s="5">
        <v>42191</v>
      </c>
      <c r="G298" s="7" t="s">
        <v>1552</v>
      </c>
      <c r="H298" s="8" t="s">
        <v>1553</v>
      </c>
      <c r="J298" s="10" t="s">
        <v>698</v>
      </c>
      <c r="K298" s="11" t="s">
        <v>1554</v>
      </c>
      <c r="L298" s="12" t="s">
        <v>1555</v>
      </c>
      <c r="O298" s="15" t="s">
        <v>24</v>
      </c>
      <c r="Y298" s="25" t="s">
        <v>54</v>
      </c>
      <c r="AI298" s="35" t="s">
        <v>27</v>
      </c>
      <c r="AJ298" s="36" t="s">
        <v>28</v>
      </c>
      <c r="AV298" s="48" t="s">
        <v>29</v>
      </c>
    </row>
    <row r="299" spans="1:48" x14ac:dyDescent="0.2">
      <c r="A299" s="1" t="s">
        <v>1556</v>
      </c>
      <c r="B299" s="2" t="s">
        <v>1557</v>
      </c>
      <c r="C299" s="3">
        <v>44077.560405092598</v>
      </c>
      <c r="D299" s="4" t="s">
        <v>454</v>
      </c>
      <c r="E299" s="5">
        <v>42204</v>
      </c>
      <c r="G299" s="7" t="s">
        <v>136</v>
      </c>
      <c r="H299" s="8" t="s">
        <v>1558</v>
      </c>
      <c r="J299" s="10" t="s">
        <v>698</v>
      </c>
      <c r="K299" s="11" t="s">
        <v>1559</v>
      </c>
      <c r="L299" s="12" t="s">
        <v>1560</v>
      </c>
      <c r="O299" s="15" t="s">
        <v>24</v>
      </c>
      <c r="Y299" s="25" t="s">
        <v>1060</v>
      </c>
      <c r="AI299" s="35" t="s">
        <v>27</v>
      </c>
      <c r="AJ299" s="36" t="s">
        <v>28</v>
      </c>
      <c r="AV299" s="48" t="s">
        <v>29</v>
      </c>
    </row>
    <row r="300" spans="1:48" x14ac:dyDescent="0.2">
      <c r="A300" s="1" t="s">
        <v>1561</v>
      </c>
      <c r="B300" s="2" t="s">
        <v>1562</v>
      </c>
      <c r="C300" s="3">
        <v>44077.5604282407</v>
      </c>
      <c r="D300" s="4" t="s">
        <v>454</v>
      </c>
      <c r="E300" s="5">
        <v>42206</v>
      </c>
      <c r="G300" s="7" t="s">
        <v>136</v>
      </c>
      <c r="H300" s="8" t="s">
        <v>1563</v>
      </c>
      <c r="J300" s="10" t="s">
        <v>1564</v>
      </c>
      <c r="K300" s="11" t="s">
        <v>592</v>
      </c>
      <c r="L300" s="12" t="s">
        <v>1565</v>
      </c>
      <c r="O300" s="15" t="s">
        <v>24</v>
      </c>
      <c r="Y300" s="25" t="s">
        <v>518</v>
      </c>
      <c r="AI300" s="35" t="s">
        <v>27</v>
      </c>
      <c r="AJ300" s="36" t="s">
        <v>28</v>
      </c>
      <c r="AV300" s="48" t="s">
        <v>29</v>
      </c>
    </row>
    <row r="301" spans="1:48" x14ac:dyDescent="0.2">
      <c r="A301" s="1" t="s">
        <v>1566</v>
      </c>
      <c r="B301" s="2" t="s">
        <v>1567</v>
      </c>
      <c r="C301" s="3">
        <v>44077.5604282407</v>
      </c>
      <c r="D301" s="4" t="s">
        <v>454</v>
      </c>
      <c r="E301" s="5">
        <v>42228</v>
      </c>
      <c r="G301" s="7" t="s">
        <v>136</v>
      </c>
      <c r="H301" s="8" t="s">
        <v>1568</v>
      </c>
      <c r="J301" s="10" t="s">
        <v>1564</v>
      </c>
      <c r="K301" s="11" t="s">
        <v>1569</v>
      </c>
      <c r="L301" s="12" t="s">
        <v>1570</v>
      </c>
      <c r="O301" s="15" t="s">
        <v>24</v>
      </c>
      <c r="Y301" s="25" t="s">
        <v>518</v>
      </c>
      <c r="AI301" s="35" t="s">
        <v>27</v>
      </c>
      <c r="AJ301" s="36" t="s">
        <v>28</v>
      </c>
      <c r="AV301" s="48" t="s">
        <v>29</v>
      </c>
    </row>
    <row r="302" spans="1:48" x14ac:dyDescent="0.2">
      <c r="A302" s="1" t="s">
        <v>1571</v>
      </c>
      <c r="B302" s="2" t="s">
        <v>1572</v>
      </c>
      <c r="C302" s="3">
        <v>44077.5604282407</v>
      </c>
      <c r="D302" s="4" t="s">
        <v>454</v>
      </c>
      <c r="E302" s="5">
        <v>42201</v>
      </c>
      <c r="G302" s="7" t="s">
        <v>136</v>
      </c>
      <c r="H302" s="8" t="s">
        <v>831</v>
      </c>
      <c r="J302" s="10" t="s">
        <v>698</v>
      </c>
      <c r="K302" s="11" t="s">
        <v>832</v>
      </c>
      <c r="L302" s="12" t="s">
        <v>833</v>
      </c>
      <c r="O302" s="15" t="s">
        <v>24</v>
      </c>
      <c r="Y302" s="25" t="s">
        <v>38</v>
      </c>
      <c r="AI302" s="35" t="s">
        <v>27</v>
      </c>
      <c r="AJ302" s="36" t="s">
        <v>28</v>
      </c>
      <c r="AV302" s="48" t="s">
        <v>29</v>
      </c>
    </row>
    <row r="303" spans="1:48" x14ac:dyDescent="0.2">
      <c r="A303" s="1" t="s">
        <v>1573</v>
      </c>
      <c r="B303" s="2" t="s">
        <v>1574</v>
      </c>
      <c r="C303" s="3">
        <v>44077.560439814799</v>
      </c>
      <c r="D303" s="4" t="s">
        <v>454</v>
      </c>
      <c r="E303" s="5">
        <v>42191</v>
      </c>
      <c r="G303" s="7" t="s">
        <v>1439</v>
      </c>
      <c r="H303" s="8" t="s">
        <v>1575</v>
      </c>
      <c r="J303" s="10" t="s">
        <v>149</v>
      </c>
      <c r="K303" s="11" t="s">
        <v>1576</v>
      </c>
      <c r="L303" s="12" t="s">
        <v>1577</v>
      </c>
      <c r="O303" s="15" t="s">
        <v>24</v>
      </c>
      <c r="Y303" s="25" t="s">
        <v>594</v>
      </c>
      <c r="AI303" s="35" t="s">
        <v>27</v>
      </c>
      <c r="AJ303" s="36" t="s">
        <v>28</v>
      </c>
      <c r="AV303" s="48" t="s">
        <v>29</v>
      </c>
    </row>
    <row r="304" spans="1:48" x14ac:dyDescent="0.2">
      <c r="A304" s="1" t="s">
        <v>1578</v>
      </c>
      <c r="B304" s="2" t="s">
        <v>1579</v>
      </c>
      <c r="C304" s="3">
        <v>44077.560451388897</v>
      </c>
      <c r="D304" s="4" t="s">
        <v>454</v>
      </c>
      <c r="E304" s="5">
        <v>42207</v>
      </c>
      <c r="G304" s="7" t="s">
        <v>136</v>
      </c>
      <c r="H304" s="8" t="s">
        <v>843</v>
      </c>
      <c r="J304" s="10" t="s">
        <v>439</v>
      </c>
      <c r="K304" s="11" t="s">
        <v>844</v>
      </c>
      <c r="L304" s="12" t="s">
        <v>845</v>
      </c>
      <c r="O304" s="15" t="s">
        <v>24</v>
      </c>
      <c r="Y304" s="25" t="s">
        <v>846</v>
      </c>
      <c r="AI304" s="35" t="s">
        <v>27</v>
      </c>
      <c r="AJ304" s="36" t="s">
        <v>28</v>
      </c>
      <c r="AV304" s="48" t="s">
        <v>41</v>
      </c>
    </row>
    <row r="305" spans="1:48" x14ac:dyDescent="0.2">
      <c r="A305" s="1" t="s">
        <v>1580</v>
      </c>
      <c r="B305" s="2" t="s">
        <v>1581</v>
      </c>
      <c r="C305" s="3">
        <v>44077.560462963003</v>
      </c>
      <c r="D305" s="4" t="s">
        <v>454</v>
      </c>
      <c r="E305" s="5">
        <v>42204</v>
      </c>
      <c r="G305" s="7" t="s">
        <v>1582</v>
      </c>
      <c r="H305" s="8" t="s">
        <v>1583</v>
      </c>
      <c r="J305" s="10" t="s">
        <v>1584</v>
      </c>
      <c r="K305" s="11" t="s">
        <v>1585</v>
      </c>
      <c r="L305" s="12" t="s">
        <v>1586</v>
      </c>
      <c r="O305" s="15" t="s">
        <v>24</v>
      </c>
      <c r="Y305" s="25" t="s">
        <v>54</v>
      </c>
      <c r="AI305" s="35" t="s">
        <v>27</v>
      </c>
      <c r="AJ305" s="36" t="s">
        <v>28</v>
      </c>
      <c r="AV305" s="48" t="s">
        <v>29</v>
      </c>
    </row>
    <row r="306" spans="1:48" x14ac:dyDescent="0.2">
      <c r="A306" s="1" t="s">
        <v>1587</v>
      </c>
      <c r="B306" s="2" t="s">
        <v>1588</v>
      </c>
      <c r="C306" s="3">
        <v>44077.560532407399</v>
      </c>
      <c r="D306" s="4" t="s">
        <v>454</v>
      </c>
      <c r="E306" s="5">
        <v>42221</v>
      </c>
      <c r="G306" s="7" t="s">
        <v>1589</v>
      </c>
      <c r="H306" s="8" t="s">
        <v>1590</v>
      </c>
      <c r="J306" s="10" t="s">
        <v>1591</v>
      </c>
      <c r="K306" s="11" t="s">
        <v>948</v>
      </c>
      <c r="L306" s="12" t="s">
        <v>949</v>
      </c>
      <c r="O306" s="15" t="s">
        <v>24</v>
      </c>
      <c r="Y306" s="25" t="s">
        <v>26</v>
      </c>
      <c r="AI306" s="35" t="s">
        <v>27</v>
      </c>
      <c r="AJ306" s="36" t="s">
        <v>352</v>
      </c>
      <c r="AV306" s="48" t="s">
        <v>41</v>
      </c>
    </row>
    <row r="307" spans="1:48" x14ac:dyDescent="0.2">
      <c r="A307" s="1" t="s">
        <v>1592</v>
      </c>
      <c r="B307" s="2" t="s">
        <v>1593</v>
      </c>
      <c r="C307" s="3">
        <v>44077.560543981497</v>
      </c>
      <c r="D307" s="4" t="s">
        <v>454</v>
      </c>
      <c r="E307" s="5">
        <v>42220</v>
      </c>
      <c r="G307" s="7" t="s">
        <v>110</v>
      </c>
      <c r="H307" s="8" t="s">
        <v>1594</v>
      </c>
      <c r="J307" s="10" t="s">
        <v>1595</v>
      </c>
      <c r="K307" s="11" t="s">
        <v>1596</v>
      </c>
      <c r="L307" s="12" t="s">
        <v>1597</v>
      </c>
      <c r="O307" s="15" t="s">
        <v>85</v>
      </c>
      <c r="Y307" s="25" t="s">
        <v>1598</v>
      </c>
      <c r="AI307" s="35" t="s">
        <v>39</v>
      </c>
      <c r="AJ307" s="36" t="s">
        <v>40</v>
      </c>
      <c r="AV307" s="48" t="s">
        <v>29</v>
      </c>
    </row>
    <row r="308" spans="1:48" x14ac:dyDescent="0.2">
      <c r="A308" s="1" t="s">
        <v>1599</v>
      </c>
      <c r="B308" s="2" t="s">
        <v>1600</v>
      </c>
      <c r="C308" s="3">
        <v>44077.560555555603</v>
      </c>
      <c r="D308" s="4" t="s">
        <v>454</v>
      </c>
      <c r="E308" s="5">
        <v>42239</v>
      </c>
      <c r="G308" s="7" t="s">
        <v>110</v>
      </c>
      <c r="H308" s="8" t="s">
        <v>881</v>
      </c>
      <c r="J308" s="10" t="s">
        <v>882</v>
      </c>
      <c r="K308" s="11" t="s">
        <v>883</v>
      </c>
      <c r="L308" s="12" t="s">
        <v>884</v>
      </c>
      <c r="O308" s="15" t="s">
        <v>885</v>
      </c>
      <c r="Y308" s="25" t="s">
        <v>667</v>
      </c>
      <c r="AI308" s="35" t="s">
        <v>27</v>
      </c>
      <c r="AJ308" s="36" t="s">
        <v>28</v>
      </c>
      <c r="AV308" s="48" t="s">
        <v>29</v>
      </c>
    </row>
    <row r="309" spans="1:48" x14ac:dyDescent="0.2">
      <c r="A309" s="1" t="s">
        <v>1601</v>
      </c>
      <c r="B309" s="2" t="s">
        <v>1602</v>
      </c>
      <c r="C309" s="3">
        <v>44077.5605671296</v>
      </c>
      <c r="D309" s="4" t="s">
        <v>454</v>
      </c>
      <c r="E309" s="5">
        <v>42235</v>
      </c>
      <c r="G309" s="7" t="s">
        <v>336</v>
      </c>
      <c r="H309" s="8" t="s">
        <v>1603</v>
      </c>
      <c r="J309" s="10" t="s">
        <v>1604</v>
      </c>
      <c r="K309" s="11" t="s">
        <v>1605</v>
      </c>
      <c r="L309" s="12" t="s">
        <v>1606</v>
      </c>
      <c r="O309" s="15" t="s">
        <v>1607</v>
      </c>
      <c r="Y309" s="25" t="s">
        <v>918</v>
      </c>
      <c r="AI309" s="35" t="s">
        <v>27</v>
      </c>
      <c r="AJ309" s="36" t="s">
        <v>28</v>
      </c>
      <c r="AV309" s="48" t="s">
        <v>41</v>
      </c>
    </row>
    <row r="310" spans="1:48" x14ac:dyDescent="0.2">
      <c r="A310" s="1" t="s">
        <v>1608</v>
      </c>
      <c r="B310" s="2" t="s">
        <v>1609</v>
      </c>
      <c r="C310" s="3">
        <v>44077.5605671296</v>
      </c>
      <c r="D310" s="4" t="s">
        <v>454</v>
      </c>
      <c r="E310" s="5">
        <v>42229</v>
      </c>
      <c r="G310" s="7" t="s">
        <v>110</v>
      </c>
      <c r="H310" s="8" t="s">
        <v>895</v>
      </c>
      <c r="J310" s="10" t="s">
        <v>882</v>
      </c>
      <c r="K310" s="11" t="s">
        <v>896</v>
      </c>
      <c r="L310" s="12" t="s">
        <v>897</v>
      </c>
      <c r="O310" s="15" t="s">
        <v>885</v>
      </c>
      <c r="Y310" s="25" t="s">
        <v>667</v>
      </c>
      <c r="AI310" s="35" t="s">
        <v>27</v>
      </c>
      <c r="AJ310" s="36" t="s">
        <v>892</v>
      </c>
      <c r="AV310" s="48" t="s">
        <v>29</v>
      </c>
    </row>
    <row r="311" spans="1:48" x14ac:dyDescent="0.2">
      <c r="A311" s="1" t="s">
        <v>1610</v>
      </c>
      <c r="B311" s="2" t="s">
        <v>1611</v>
      </c>
      <c r="C311" s="3">
        <v>44077.560578703698</v>
      </c>
      <c r="D311" s="4" t="s">
        <v>454</v>
      </c>
      <c r="E311" s="5">
        <v>42229</v>
      </c>
      <c r="G311" s="7" t="s">
        <v>1612</v>
      </c>
      <c r="H311" s="8" t="s">
        <v>895</v>
      </c>
      <c r="J311" s="10" t="s">
        <v>882</v>
      </c>
      <c r="K311" s="11" t="s">
        <v>896</v>
      </c>
      <c r="L311" s="12" t="s">
        <v>897</v>
      </c>
      <c r="O311" s="15" t="s">
        <v>885</v>
      </c>
      <c r="Y311" s="25" t="s">
        <v>667</v>
      </c>
      <c r="AI311" s="35" t="s">
        <v>27</v>
      </c>
      <c r="AJ311" s="36" t="s">
        <v>892</v>
      </c>
      <c r="AV311" s="48" t="s">
        <v>29</v>
      </c>
    </row>
    <row r="312" spans="1:48" x14ac:dyDescent="0.2">
      <c r="A312" s="1" t="s">
        <v>1613</v>
      </c>
      <c r="B312" s="2" t="s">
        <v>1614</v>
      </c>
      <c r="C312" s="3">
        <v>44077.560578703698</v>
      </c>
      <c r="D312" s="4" t="s">
        <v>454</v>
      </c>
      <c r="E312" s="5">
        <v>42229</v>
      </c>
      <c r="G312" s="7" t="s">
        <v>1612</v>
      </c>
      <c r="H312" s="8" t="s">
        <v>895</v>
      </c>
      <c r="J312" s="10" t="s">
        <v>882</v>
      </c>
      <c r="K312" s="11" t="s">
        <v>896</v>
      </c>
      <c r="L312" s="12" t="s">
        <v>897</v>
      </c>
      <c r="O312" s="15" t="s">
        <v>885</v>
      </c>
      <c r="Y312" s="25" t="s">
        <v>667</v>
      </c>
      <c r="AI312" s="35" t="s">
        <v>27</v>
      </c>
      <c r="AJ312" s="36" t="s">
        <v>892</v>
      </c>
      <c r="AV312" s="48" t="s">
        <v>29</v>
      </c>
    </row>
    <row r="313" spans="1:48" x14ac:dyDescent="0.2">
      <c r="A313" s="1" t="s">
        <v>1615</v>
      </c>
      <c r="B313" s="2" t="s">
        <v>1616</v>
      </c>
      <c r="C313" s="3">
        <v>44077.560578703698</v>
      </c>
      <c r="D313" s="4" t="s">
        <v>454</v>
      </c>
      <c r="E313" s="5">
        <v>42229</v>
      </c>
      <c r="G313" s="7" t="s">
        <v>1617</v>
      </c>
      <c r="H313" s="8" t="s">
        <v>1618</v>
      </c>
      <c r="J313" s="10" t="s">
        <v>882</v>
      </c>
      <c r="K313" s="11" t="s">
        <v>1619</v>
      </c>
      <c r="L313" s="12" t="s">
        <v>1620</v>
      </c>
      <c r="O313" s="15" t="s">
        <v>885</v>
      </c>
      <c r="Y313" s="25" t="s">
        <v>667</v>
      </c>
      <c r="AI313" s="35" t="s">
        <v>27</v>
      </c>
      <c r="AJ313" s="36" t="s">
        <v>892</v>
      </c>
      <c r="AV313" s="48" t="s">
        <v>29</v>
      </c>
    </row>
    <row r="314" spans="1:48" x14ac:dyDescent="0.2">
      <c r="A314" s="1" t="s">
        <v>1621</v>
      </c>
      <c r="B314" s="2" t="s">
        <v>1622</v>
      </c>
      <c r="C314" s="3">
        <v>44077.560636574097</v>
      </c>
      <c r="D314" s="4" t="s">
        <v>454</v>
      </c>
      <c r="E314" s="5">
        <v>42334</v>
      </c>
      <c r="G314" s="7" t="s">
        <v>136</v>
      </c>
      <c r="H314" s="8" t="s">
        <v>1623</v>
      </c>
      <c r="J314" s="10" t="s">
        <v>1624</v>
      </c>
      <c r="K314" s="11" t="s">
        <v>1625</v>
      </c>
      <c r="L314" s="12" t="s">
        <v>1626</v>
      </c>
      <c r="O314" s="15" t="s">
        <v>85</v>
      </c>
      <c r="AI314" s="35" t="s">
        <v>39</v>
      </c>
      <c r="AJ314" s="36" t="s">
        <v>40</v>
      </c>
      <c r="AV314" s="48" t="s">
        <v>29</v>
      </c>
    </row>
    <row r="315" spans="1:48" x14ac:dyDescent="0.2">
      <c r="A315" s="1" t="s">
        <v>1627</v>
      </c>
      <c r="B315" s="2" t="s">
        <v>1628</v>
      </c>
      <c r="C315" s="3">
        <v>44077.560659722199</v>
      </c>
      <c r="D315" s="4" t="s">
        <v>454</v>
      </c>
      <c r="E315" s="5">
        <v>42330</v>
      </c>
      <c r="G315" s="7" t="s">
        <v>1629</v>
      </c>
      <c r="H315" s="8" t="s">
        <v>1630</v>
      </c>
      <c r="J315" s="10" t="s">
        <v>1631</v>
      </c>
      <c r="K315" s="11" t="s">
        <v>1632</v>
      </c>
      <c r="L315" s="12" t="s">
        <v>1633</v>
      </c>
      <c r="O315" s="15" t="s">
        <v>24</v>
      </c>
      <c r="Y315" s="25" t="s">
        <v>1634</v>
      </c>
      <c r="AI315" s="35" t="s">
        <v>27</v>
      </c>
      <c r="AJ315" s="36" t="s">
        <v>28</v>
      </c>
      <c r="AV315" s="48" t="s">
        <v>29</v>
      </c>
    </row>
    <row r="316" spans="1:48" x14ac:dyDescent="0.2">
      <c r="A316" s="1" t="s">
        <v>1635</v>
      </c>
      <c r="B316" s="2" t="s">
        <v>1636</v>
      </c>
      <c r="C316" s="3">
        <v>44077.560659722199</v>
      </c>
      <c r="D316" s="4" t="s">
        <v>454</v>
      </c>
      <c r="E316" s="5">
        <v>42249</v>
      </c>
      <c r="G316" s="7" t="s">
        <v>136</v>
      </c>
      <c r="H316" s="8" t="s">
        <v>1637</v>
      </c>
      <c r="J316" s="10" t="s">
        <v>1638</v>
      </c>
      <c r="K316" s="11" t="s">
        <v>1639</v>
      </c>
      <c r="L316" s="12" t="s">
        <v>1640</v>
      </c>
      <c r="O316" s="15" t="s">
        <v>24</v>
      </c>
      <c r="Y316" s="25" t="s">
        <v>1641</v>
      </c>
      <c r="AI316" s="35" t="s">
        <v>27</v>
      </c>
      <c r="AJ316" s="36" t="s">
        <v>28</v>
      </c>
      <c r="AV316" s="48" t="s">
        <v>41</v>
      </c>
    </row>
    <row r="317" spans="1:48" x14ac:dyDescent="0.2">
      <c r="A317" s="1" t="s">
        <v>1642</v>
      </c>
      <c r="B317" s="2" t="s">
        <v>1643</v>
      </c>
      <c r="C317" s="3">
        <v>44077.560671296298</v>
      </c>
      <c r="D317" s="4" t="s">
        <v>454</v>
      </c>
      <c r="E317" s="5">
        <v>42249</v>
      </c>
      <c r="G317" s="7" t="s">
        <v>136</v>
      </c>
      <c r="H317" s="8" t="s">
        <v>970</v>
      </c>
      <c r="J317" s="10" t="s">
        <v>971</v>
      </c>
      <c r="K317" s="11" t="s">
        <v>972</v>
      </c>
      <c r="L317" s="12" t="s">
        <v>973</v>
      </c>
      <c r="O317" s="15" t="s">
        <v>24</v>
      </c>
      <c r="Y317" s="25" t="s">
        <v>54</v>
      </c>
      <c r="AI317" s="35" t="s">
        <v>27</v>
      </c>
      <c r="AJ317" s="36" t="s">
        <v>28</v>
      </c>
      <c r="AV317" s="48" t="s">
        <v>41</v>
      </c>
    </row>
    <row r="318" spans="1:48" x14ac:dyDescent="0.2">
      <c r="A318" s="1" t="s">
        <v>1644</v>
      </c>
      <c r="B318" s="2" t="s">
        <v>1645</v>
      </c>
      <c r="C318" s="3">
        <v>44077.560671296298</v>
      </c>
      <c r="D318" s="4" t="s">
        <v>454</v>
      </c>
      <c r="E318" s="5">
        <v>42249</v>
      </c>
      <c r="G318" s="7" t="s">
        <v>136</v>
      </c>
      <c r="H318" s="8" t="s">
        <v>1646</v>
      </c>
      <c r="J318" s="10" t="s">
        <v>971</v>
      </c>
      <c r="K318" s="11" t="s">
        <v>1647</v>
      </c>
      <c r="L318" s="12" t="s">
        <v>1648</v>
      </c>
      <c r="O318" s="15" t="s">
        <v>24</v>
      </c>
      <c r="Y318" s="25" t="s">
        <v>54</v>
      </c>
      <c r="AI318" s="35" t="s">
        <v>27</v>
      </c>
      <c r="AJ318" s="36" t="s">
        <v>28</v>
      </c>
      <c r="AV318" s="48" t="s">
        <v>41</v>
      </c>
    </row>
    <row r="319" spans="1:48" x14ac:dyDescent="0.2">
      <c r="A319" s="1" t="s">
        <v>1649</v>
      </c>
      <c r="B319" s="2" t="s">
        <v>1650</v>
      </c>
      <c r="C319" s="3">
        <v>44077.560752314799</v>
      </c>
      <c r="D319" s="4" t="s">
        <v>454</v>
      </c>
      <c r="E319" s="5">
        <v>42254</v>
      </c>
      <c r="G319" s="7" t="s">
        <v>1651</v>
      </c>
      <c r="H319" s="8" t="s">
        <v>1652</v>
      </c>
      <c r="J319" s="10" t="s">
        <v>1653</v>
      </c>
      <c r="K319" s="11" t="s">
        <v>1654</v>
      </c>
      <c r="L319" s="12" t="s">
        <v>1655</v>
      </c>
      <c r="O319" s="15" t="s">
        <v>24</v>
      </c>
      <c r="Y319" s="25" t="s">
        <v>1121</v>
      </c>
      <c r="AI319" s="35" t="s">
        <v>27</v>
      </c>
      <c r="AJ319" s="36" t="s">
        <v>28</v>
      </c>
      <c r="AV319" s="48" t="s">
        <v>41</v>
      </c>
    </row>
    <row r="320" spans="1:48" x14ac:dyDescent="0.2">
      <c r="A320" s="1" t="s">
        <v>1656</v>
      </c>
      <c r="B320" s="2" t="s">
        <v>1657</v>
      </c>
      <c r="C320" s="3">
        <v>44077.560752314799</v>
      </c>
      <c r="D320" s="4" t="s">
        <v>454</v>
      </c>
      <c r="E320" s="5">
        <v>42249</v>
      </c>
      <c r="G320" s="7" t="s">
        <v>136</v>
      </c>
      <c r="H320" s="8" t="s">
        <v>1658</v>
      </c>
      <c r="J320" s="10" t="s">
        <v>535</v>
      </c>
      <c r="K320" s="11" t="s">
        <v>1659</v>
      </c>
      <c r="L320" s="12" t="s">
        <v>1660</v>
      </c>
      <c r="O320" s="15" t="s">
        <v>24</v>
      </c>
      <c r="Y320" s="25" t="s">
        <v>99</v>
      </c>
      <c r="AI320" s="35" t="s">
        <v>27</v>
      </c>
      <c r="AJ320" s="36" t="s">
        <v>28</v>
      </c>
      <c r="AV320" s="48" t="s">
        <v>29</v>
      </c>
    </row>
    <row r="321" spans="1:48" x14ac:dyDescent="0.2">
      <c r="A321" s="1" t="s">
        <v>1661</v>
      </c>
      <c r="B321" s="2" t="s">
        <v>1662</v>
      </c>
      <c r="C321" s="3">
        <v>44077.560752314799</v>
      </c>
      <c r="D321" s="4" t="s">
        <v>454</v>
      </c>
      <c r="E321" s="5">
        <v>42249</v>
      </c>
      <c r="G321" s="7" t="s">
        <v>136</v>
      </c>
      <c r="H321" s="8" t="s">
        <v>1663</v>
      </c>
      <c r="J321" s="10" t="s">
        <v>515</v>
      </c>
      <c r="K321" s="11" t="s">
        <v>1664</v>
      </c>
      <c r="L321" s="12" t="s">
        <v>1665</v>
      </c>
      <c r="O321" s="15" t="s">
        <v>24</v>
      </c>
      <c r="Y321" s="25" t="s">
        <v>1350</v>
      </c>
      <c r="AI321" s="35" t="s">
        <v>27</v>
      </c>
      <c r="AJ321" s="36" t="s">
        <v>28</v>
      </c>
      <c r="AV321" s="48" t="s">
        <v>41</v>
      </c>
    </row>
    <row r="322" spans="1:48" x14ac:dyDescent="0.2">
      <c r="A322" s="1" t="s">
        <v>1666</v>
      </c>
      <c r="B322" s="2" t="s">
        <v>1667</v>
      </c>
      <c r="C322" s="3">
        <v>44077.560798611099</v>
      </c>
      <c r="D322" s="4" t="s">
        <v>454</v>
      </c>
      <c r="E322" s="5">
        <v>42253</v>
      </c>
      <c r="G322" s="7" t="s">
        <v>336</v>
      </c>
      <c r="H322" s="8" t="s">
        <v>999</v>
      </c>
      <c r="J322" s="10" t="s">
        <v>971</v>
      </c>
      <c r="K322" s="11" t="s">
        <v>1000</v>
      </c>
      <c r="L322" s="12" t="s">
        <v>1001</v>
      </c>
      <c r="O322" s="15" t="s">
        <v>24</v>
      </c>
      <c r="Y322" s="25" t="s">
        <v>54</v>
      </c>
      <c r="AI322" s="35" t="s">
        <v>27</v>
      </c>
      <c r="AJ322" s="36" t="s">
        <v>28</v>
      </c>
      <c r="AV322" s="48" t="s">
        <v>29</v>
      </c>
    </row>
    <row r="323" spans="1:48" x14ac:dyDescent="0.2">
      <c r="A323" s="1" t="s">
        <v>1668</v>
      </c>
      <c r="B323" s="2" t="s">
        <v>1669</v>
      </c>
      <c r="C323" s="3">
        <v>44077.560798611099</v>
      </c>
      <c r="D323" s="4" t="s">
        <v>454</v>
      </c>
      <c r="E323" s="5">
        <v>42254</v>
      </c>
      <c r="G323" s="7" t="s">
        <v>136</v>
      </c>
      <c r="H323" s="8" t="s">
        <v>1670</v>
      </c>
      <c r="J323" s="10" t="s">
        <v>419</v>
      </c>
      <c r="K323" s="11" t="s">
        <v>1671</v>
      </c>
      <c r="L323" s="12" t="s">
        <v>1672</v>
      </c>
      <c r="O323" s="15" t="s">
        <v>24</v>
      </c>
      <c r="Y323" s="25" t="s">
        <v>1121</v>
      </c>
      <c r="AI323" s="35" t="s">
        <v>27</v>
      </c>
      <c r="AJ323" s="36" t="s">
        <v>28</v>
      </c>
      <c r="AV323" s="48" t="s">
        <v>41</v>
      </c>
    </row>
    <row r="324" spans="1:48" x14ac:dyDescent="0.2">
      <c r="A324" s="1" t="s">
        <v>1673</v>
      </c>
      <c r="B324" s="2" t="s">
        <v>1674</v>
      </c>
      <c r="C324" s="3">
        <v>44077.560798611099</v>
      </c>
      <c r="D324" s="4" t="s">
        <v>454</v>
      </c>
      <c r="E324" s="5">
        <v>42253</v>
      </c>
      <c r="G324" s="7" t="s">
        <v>336</v>
      </c>
      <c r="H324" s="8" t="s">
        <v>1675</v>
      </c>
      <c r="J324" s="10" t="s">
        <v>1676</v>
      </c>
      <c r="K324" s="11" t="s">
        <v>1677</v>
      </c>
      <c r="L324" s="12" t="s">
        <v>1678</v>
      </c>
      <c r="O324" s="15" t="s">
        <v>24</v>
      </c>
      <c r="Y324" s="25" t="s">
        <v>1679</v>
      </c>
      <c r="AI324" s="35" t="s">
        <v>27</v>
      </c>
      <c r="AJ324" s="36" t="s">
        <v>28</v>
      </c>
      <c r="AV324" s="48" t="s">
        <v>29</v>
      </c>
    </row>
    <row r="325" spans="1:48" x14ac:dyDescent="0.2">
      <c r="A325" s="1" t="s">
        <v>1680</v>
      </c>
      <c r="B325" s="2" t="s">
        <v>1681</v>
      </c>
      <c r="C325" s="3">
        <v>44077.560810185198</v>
      </c>
      <c r="D325" s="4" t="s">
        <v>454</v>
      </c>
      <c r="E325" s="5">
        <v>42339</v>
      </c>
      <c r="G325" s="7" t="s">
        <v>47</v>
      </c>
      <c r="H325" s="8" t="s">
        <v>1682</v>
      </c>
      <c r="J325" s="10" t="s">
        <v>69</v>
      </c>
      <c r="K325" s="11" t="s">
        <v>1683</v>
      </c>
      <c r="L325" s="12" t="s">
        <v>1684</v>
      </c>
      <c r="O325" s="15" t="s">
        <v>24</v>
      </c>
      <c r="Y325" s="25" t="s">
        <v>347</v>
      </c>
      <c r="AI325" s="35" t="s">
        <v>27</v>
      </c>
      <c r="AJ325" s="36" t="s">
        <v>28</v>
      </c>
      <c r="AV325" s="48" t="s">
        <v>29</v>
      </c>
    </row>
    <row r="326" spans="1:48" x14ac:dyDescent="0.2">
      <c r="A326" s="1" t="s">
        <v>1685</v>
      </c>
      <c r="B326" s="2" t="s">
        <v>1686</v>
      </c>
      <c r="C326" s="3">
        <v>44077.560856481497</v>
      </c>
      <c r="D326" s="4" t="s">
        <v>454</v>
      </c>
      <c r="E326" s="5">
        <v>42313</v>
      </c>
      <c r="G326" s="7" t="s">
        <v>136</v>
      </c>
      <c r="H326" s="8" t="s">
        <v>1687</v>
      </c>
      <c r="J326" s="10" t="s">
        <v>1017</v>
      </c>
      <c r="K326" s="11" t="s">
        <v>1688</v>
      </c>
      <c r="L326" s="12" t="s">
        <v>1689</v>
      </c>
      <c r="O326" s="15" t="s">
        <v>37</v>
      </c>
      <c r="Y326" s="25" t="s">
        <v>1017</v>
      </c>
      <c r="AI326" s="35" t="s">
        <v>39</v>
      </c>
      <c r="AJ326" s="36" t="s">
        <v>40</v>
      </c>
      <c r="AV326" s="48" t="s">
        <v>29</v>
      </c>
    </row>
    <row r="327" spans="1:48" x14ac:dyDescent="0.2">
      <c r="A327" s="1" t="s">
        <v>1690</v>
      </c>
      <c r="B327" s="2" t="s">
        <v>1691</v>
      </c>
      <c r="C327" s="3">
        <v>44077.560856481497</v>
      </c>
      <c r="D327" s="4" t="s">
        <v>454</v>
      </c>
      <c r="E327" s="5">
        <v>42313</v>
      </c>
      <c r="G327" s="7" t="s">
        <v>136</v>
      </c>
      <c r="H327" s="8" t="s">
        <v>1692</v>
      </c>
      <c r="J327" s="10" t="s">
        <v>1693</v>
      </c>
      <c r="K327" s="11" t="s">
        <v>1694</v>
      </c>
      <c r="L327" s="12" t="s">
        <v>1695</v>
      </c>
      <c r="O327" s="15" t="s">
        <v>24</v>
      </c>
      <c r="Y327" s="25" t="s">
        <v>341</v>
      </c>
      <c r="AI327" s="35" t="s">
        <v>27</v>
      </c>
      <c r="AJ327" s="36" t="s">
        <v>28</v>
      </c>
      <c r="AV327" s="48" t="s">
        <v>41</v>
      </c>
    </row>
    <row r="328" spans="1:48" x14ac:dyDescent="0.2">
      <c r="A328" s="1" t="s">
        <v>1696</v>
      </c>
      <c r="B328" s="2" t="s">
        <v>1697</v>
      </c>
      <c r="C328" s="3">
        <v>44077.5608796296</v>
      </c>
      <c r="D328" s="4" t="s">
        <v>454</v>
      </c>
      <c r="E328" s="5">
        <v>42276.041666666701</v>
      </c>
      <c r="G328" s="7" t="s">
        <v>136</v>
      </c>
      <c r="H328" s="8" t="s">
        <v>1698</v>
      </c>
      <c r="J328" s="10" t="s">
        <v>698</v>
      </c>
      <c r="K328" s="11" t="s">
        <v>1699</v>
      </c>
      <c r="L328" s="12" t="s">
        <v>1700</v>
      </c>
      <c r="O328" s="15" t="s">
        <v>24</v>
      </c>
      <c r="Y328" s="25" t="s">
        <v>1127</v>
      </c>
      <c r="AI328" s="35" t="s">
        <v>27</v>
      </c>
      <c r="AJ328" s="36" t="s">
        <v>28</v>
      </c>
      <c r="AV328" s="48" t="s">
        <v>29</v>
      </c>
    </row>
    <row r="329" spans="1:48" x14ac:dyDescent="0.2">
      <c r="A329" s="1" t="s">
        <v>1701</v>
      </c>
      <c r="B329" s="2" t="s">
        <v>1702</v>
      </c>
      <c r="C329" s="3">
        <v>44077.560891203699</v>
      </c>
      <c r="D329" s="4" t="s">
        <v>454</v>
      </c>
      <c r="E329" s="5">
        <v>42311</v>
      </c>
      <c r="G329" s="7" t="s">
        <v>136</v>
      </c>
      <c r="H329" s="8" t="s">
        <v>1703</v>
      </c>
      <c r="J329" s="10" t="s">
        <v>515</v>
      </c>
      <c r="K329" s="11" t="s">
        <v>1704</v>
      </c>
      <c r="L329" s="12" t="s">
        <v>1705</v>
      </c>
      <c r="O329" s="15" t="s">
        <v>24</v>
      </c>
      <c r="Y329" s="25" t="s">
        <v>1350</v>
      </c>
      <c r="AI329" s="35" t="s">
        <v>27</v>
      </c>
      <c r="AJ329" s="36" t="s">
        <v>28</v>
      </c>
      <c r="AV329" s="48" t="s">
        <v>29</v>
      </c>
    </row>
    <row r="330" spans="1:48" x14ac:dyDescent="0.2">
      <c r="A330" s="1" t="s">
        <v>1706</v>
      </c>
      <c r="B330" s="2" t="s">
        <v>1707</v>
      </c>
      <c r="C330" s="3">
        <v>44077.560902777797</v>
      </c>
      <c r="D330" s="4" t="s">
        <v>454</v>
      </c>
      <c r="E330" s="5">
        <v>42311</v>
      </c>
      <c r="G330" s="7" t="s">
        <v>1708</v>
      </c>
      <c r="H330" s="8" t="s">
        <v>1709</v>
      </c>
      <c r="J330" s="10" t="s">
        <v>419</v>
      </c>
      <c r="K330" s="11" t="s">
        <v>1710</v>
      </c>
      <c r="L330" s="12" t="s">
        <v>293</v>
      </c>
      <c r="O330" s="15" t="s">
        <v>24</v>
      </c>
      <c r="Y330" s="25" t="s">
        <v>624</v>
      </c>
      <c r="AI330" s="35" t="s">
        <v>27</v>
      </c>
      <c r="AJ330" s="36" t="s">
        <v>28</v>
      </c>
      <c r="AV330" s="48" t="s">
        <v>29</v>
      </c>
    </row>
    <row r="331" spans="1:48" x14ac:dyDescent="0.2">
      <c r="A331" s="1" t="s">
        <v>1711</v>
      </c>
      <c r="B331" s="2" t="s">
        <v>1712</v>
      </c>
      <c r="C331" s="3">
        <v>44077.560902777797</v>
      </c>
      <c r="D331" s="4" t="s">
        <v>454</v>
      </c>
      <c r="E331" s="5">
        <v>42305</v>
      </c>
      <c r="G331" s="7" t="s">
        <v>136</v>
      </c>
      <c r="H331" s="8" t="s">
        <v>1033</v>
      </c>
      <c r="J331" s="10" t="s">
        <v>698</v>
      </c>
      <c r="K331" s="11" t="s">
        <v>1034</v>
      </c>
      <c r="L331" s="12" t="s">
        <v>1035</v>
      </c>
      <c r="O331" s="15" t="s">
        <v>24</v>
      </c>
      <c r="Y331" s="25" t="s">
        <v>1036</v>
      </c>
      <c r="AI331" s="35" t="s">
        <v>27</v>
      </c>
      <c r="AJ331" s="36" t="s">
        <v>28</v>
      </c>
      <c r="AV331" s="48" t="s">
        <v>41</v>
      </c>
    </row>
    <row r="332" spans="1:48" x14ac:dyDescent="0.2">
      <c r="A332" s="1" t="s">
        <v>1713</v>
      </c>
      <c r="B332" s="2" t="s">
        <v>1714</v>
      </c>
      <c r="C332" s="3">
        <v>44077.560937499999</v>
      </c>
      <c r="D332" s="4" t="s">
        <v>454</v>
      </c>
      <c r="E332" s="5">
        <v>42310</v>
      </c>
      <c r="G332" s="7" t="s">
        <v>1537</v>
      </c>
      <c r="H332" s="8" t="s">
        <v>1715</v>
      </c>
      <c r="J332" s="10" t="s">
        <v>1716</v>
      </c>
      <c r="K332" s="11" t="s">
        <v>1717</v>
      </c>
      <c r="L332" s="12" t="s">
        <v>1718</v>
      </c>
      <c r="O332" s="15" t="s">
        <v>1607</v>
      </c>
      <c r="Y332" s="25" t="s">
        <v>236</v>
      </c>
      <c r="AI332" s="35" t="s">
        <v>27</v>
      </c>
      <c r="AJ332" s="36" t="s">
        <v>28</v>
      </c>
      <c r="AV332" s="48" t="s">
        <v>29</v>
      </c>
    </row>
    <row r="333" spans="1:48" x14ac:dyDescent="0.2">
      <c r="A333" s="1" t="s">
        <v>1719</v>
      </c>
      <c r="B333" s="2" t="s">
        <v>1720</v>
      </c>
      <c r="C333" s="3">
        <v>44077.560937499999</v>
      </c>
      <c r="D333" s="4" t="s">
        <v>454</v>
      </c>
      <c r="E333" s="5">
        <v>42310</v>
      </c>
      <c r="G333" s="7" t="s">
        <v>336</v>
      </c>
      <c r="H333" s="8" t="s">
        <v>1715</v>
      </c>
      <c r="J333" s="10" t="s">
        <v>1716</v>
      </c>
      <c r="K333" s="11" t="s">
        <v>1717</v>
      </c>
      <c r="L333" s="12" t="s">
        <v>1718</v>
      </c>
      <c r="O333" s="15" t="s">
        <v>1607</v>
      </c>
      <c r="Y333" s="25" t="s">
        <v>236</v>
      </c>
      <c r="AI333" s="35" t="s">
        <v>27</v>
      </c>
      <c r="AJ333" s="36" t="s">
        <v>28</v>
      </c>
      <c r="AV333" s="48" t="s">
        <v>29</v>
      </c>
    </row>
    <row r="334" spans="1:48" x14ac:dyDescent="0.2">
      <c r="A334" s="1" t="s">
        <v>1721</v>
      </c>
      <c r="B334" s="2" t="s">
        <v>1722</v>
      </c>
      <c r="C334" s="3">
        <v>44077.560937499999</v>
      </c>
      <c r="D334" s="4" t="s">
        <v>454</v>
      </c>
      <c r="E334" s="5">
        <v>42310</v>
      </c>
      <c r="G334" s="7" t="s">
        <v>136</v>
      </c>
      <c r="H334" s="8" t="s">
        <v>1723</v>
      </c>
      <c r="J334" s="10" t="s">
        <v>698</v>
      </c>
      <c r="K334" s="11" t="s">
        <v>1724</v>
      </c>
      <c r="L334" s="12" t="s">
        <v>1725</v>
      </c>
      <c r="O334" s="15" t="s">
        <v>24</v>
      </c>
      <c r="Y334" s="25" t="s">
        <v>99</v>
      </c>
      <c r="AI334" s="35" t="s">
        <v>27</v>
      </c>
      <c r="AJ334" s="36" t="s">
        <v>28</v>
      </c>
      <c r="AV334" s="48" t="s">
        <v>29</v>
      </c>
    </row>
    <row r="335" spans="1:48" x14ac:dyDescent="0.2">
      <c r="A335" s="1" t="s">
        <v>1726</v>
      </c>
      <c r="B335" s="2" t="s">
        <v>1727</v>
      </c>
      <c r="C335" s="3">
        <v>44077.560937499999</v>
      </c>
      <c r="D335" s="4" t="s">
        <v>454</v>
      </c>
      <c r="E335" s="5">
        <v>42312</v>
      </c>
      <c r="G335" s="7" t="s">
        <v>1728</v>
      </c>
      <c r="H335" s="8" t="s">
        <v>1729</v>
      </c>
      <c r="J335" s="10" t="s">
        <v>698</v>
      </c>
      <c r="K335" s="11" t="s">
        <v>1730</v>
      </c>
      <c r="L335" s="12" t="s">
        <v>1731</v>
      </c>
      <c r="O335" s="15" t="s">
        <v>24</v>
      </c>
      <c r="Y335" s="25" t="s">
        <v>99</v>
      </c>
      <c r="AI335" s="35" t="s">
        <v>27</v>
      </c>
      <c r="AJ335" s="36" t="s">
        <v>28</v>
      </c>
      <c r="AV335" s="48" t="s">
        <v>41</v>
      </c>
    </row>
    <row r="336" spans="1:48" x14ac:dyDescent="0.2">
      <c r="A336" s="1" t="s">
        <v>1732</v>
      </c>
      <c r="B336" s="2" t="s">
        <v>1733</v>
      </c>
      <c r="C336" s="3">
        <v>44077.560949074097</v>
      </c>
      <c r="D336" s="4" t="s">
        <v>454</v>
      </c>
      <c r="E336" s="5">
        <v>42310</v>
      </c>
      <c r="G336" s="7" t="s">
        <v>136</v>
      </c>
      <c r="H336" s="8" t="s">
        <v>1734</v>
      </c>
      <c r="J336" s="10" t="s">
        <v>535</v>
      </c>
      <c r="K336" s="11" t="s">
        <v>1735</v>
      </c>
      <c r="L336" s="12" t="s">
        <v>1736</v>
      </c>
      <c r="O336" s="15" t="s">
        <v>24</v>
      </c>
      <c r="Y336" s="25" t="s">
        <v>575</v>
      </c>
      <c r="AI336" s="35" t="s">
        <v>27</v>
      </c>
      <c r="AJ336" s="36" t="s">
        <v>28</v>
      </c>
      <c r="AV336" s="48" t="s">
        <v>29</v>
      </c>
    </row>
    <row r="337" spans="1:48" x14ac:dyDescent="0.2">
      <c r="A337" s="1" t="s">
        <v>1737</v>
      </c>
      <c r="B337" s="2" t="s">
        <v>1738</v>
      </c>
      <c r="C337" s="3">
        <v>44077.560960648101</v>
      </c>
      <c r="D337" s="4" t="s">
        <v>454</v>
      </c>
      <c r="E337" s="5">
        <v>42310</v>
      </c>
      <c r="G337" s="7" t="s">
        <v>136</v>
      </c>
      <c r="H337" s="8" t="s">
        <v>1056</v>
      </c>
      <c r="J337" s="10" t="s">
        <v>1057</v>
      </c>
      <c r="K337" s="11" t="s">
        <v>1058</v>
      </c>
      <c r="L337" s="12" t="s">
        <v>1059</v>
      </c>
      <c r="O337" s="15" t="s">
        <v>37</v>
      </c>
      <c r="Y337" s="25" t="s">
        <v>1060</v>
      </c>
      <c r="AI337" s="35" t="s">
        <v>39</v>
      </c>
      <c r="AJ337" s="36" t="s">
        <v>40</v>
      </c>
      <c r="AV337" s="48" t="s">
        <v>29</v>
      </c>
    </row>
    <row r="338" spans="1:48" x14ac:dyDescent="0.2">
      <c r="A338" s="1" t="s">
        <v>1739</v>
      </c>
      <c r="B338" s="2" t="s">
        <v>1740</v>
      </c>
      <c r="C338" s="3">
        <v>44077.5609722222</v>
      </c>
      <c r="D338" s="4" t="s">
        <v>454</v>
      </c>
      <c r="E338" s="5">
        <v>42305</v>
      </c>
      <c r="G338" s="7" t="s">
        <v>336</v>
      </c>
      <c r="H338" s="8" t="s">
        <v>1380</v>
      </c>
      <c r="J338" s="10" t="s">
        <v>259</v>
      </c>
      <c r="K338" s="11" t="s">
        <v>1381</v>
      </c>
      <c r="L338" s="12" t="s">
        <v>1382</v>
      </c>
      <c r="O338" s="15" t="s">
        <v>37</v>
      </c>
      <c r="Y338" s="25" t="s">
        <v>309</v>
      </c>
      <c r="AI338" s="35" t="s">
        <v>39</v>
      </c>
      <c r="AJ338" s="36" t="s">
        <v>40</v>
      </c>
      <c r="AV338" s="48" t="s">
        <v>29</v>
      </c>
    </row>
    <row r="339" spans="1:48" x14ac:dyDescent="0.2">
      <c r="A339" s="1" t="s">
        <v>1741</v>
      </c>
      <c r="B339" s="2" t="s">
        <v>1742</v>
      </c>
      <c r="C339" s="3">
        <v>44077.5609722222</v>
      </c>
      <c r="D339" s="4" t="s">
        <v>454</v>
      </c>
      <c r="E339" s="5">
        <v>42310</v>
      </c>
      <c r="G339" s="7" t="s">
        <v>136</v>
      </c>
      <c r="H339" s="8" t="s">
        <v>1063</v>
      </c>
      <c r="J339" s="10" t="s">
        <v>1057</v>
      </c>
      <c r="K339" s="11" t="s">
        <v>1064</v>
      </c>
      <c r="L339" s="12" t="s">
        <v>1065</v>
      </c>
      <c r="O339" s="15" t="s">
        <v>37</v>
      </c>
      <c r="Y339" s="25" t="s">
        <v>1060</v>
      </c>
      <c r="AI339" s="35" t="s">
        <v>39</v>
      </c>
      <c r="AJ339" s="36" t="s">
        <v>40</v>
      </c>
      <c r="AV339" s="48" t="s">
        <v>29</v>
      </c>
    </row>
    <row r="340" spans="1:48" x14ac:dyDescent="0.2">
      <c r="A340" s="1" t="s">
        <v>1743</v>
      </c>
      <c r="B340" s="2" t="s">
        <v>1744</v>
      </c>
      <c r="C340" s="3">
        <v>44077.560983796298</v>
      </c>
      <c r="D340" s="4" t="s">
        <v>454</v>
      </c>
      <c r="E340" s="5">
        <v>42313</v>
      </c>
      <c r="G340" s="7" t="s">
        <v>136</v>
      </c>
      <c r="H340" s="8" t="s">
        <v>1745</v>
      </c>
      <c r="J340" s="10" t="s">
        <v>1746</v>
      </c>
      <c r="K340" s="11" t="s">
        <v>1747</v>
      </c>
      <c r="L340" s="12" t="s">
        <v>1748</v>
      </c>
      <c r="O340" s="15" t="s">
        <v>37</v>
      </c>
      <c r="Y340" s="25" t="s">
        <v>1017</v>
      </c>
      <c r="AI340" s="35" t="s">
        <v>39</v>
      </c>
      <c r="AJ340" s="36" t="s">
        <v>40</v>
      </c>
      <c r="AV340" s="48" t="s">
        <v>29</v>
      </c>
    </row>
    <row r="341" spans="1:48" x14ac:dyDescent="0.2">
      <c r="A341" s="1" t="s">
        <v>1749</v>
      </c>
      <c r="B341" s="2" t="s">
        <v>1750</v>
      </c>
      <c r="C341" s="3">
        <v>44077.560995370397</v>
      </c>
      <c r="D341" s="4" t="s">
        <v>454</v>
      </c>
      <c r="E341" s="5">
        <v>42304</v>
      </c>
      <c r="G341" s="7" t="s">
        <v>336</v>
      </c>
      <c r="H341" s="8" t="s">
        <v>1751</v>
      </c>
      <c r="J341" s="10" t="s">
        <v>698</v>
      </c>
      <c r="K341" s="11" t="s">
        <v>1752</v>
      </c>
      <c r="L341" s="12" t="s">
        <v>1753</v>
      </c>
      <c r="O341" s="15" t="s">
        <v>24</v>
      </c>
      <c r="Y341" s="25" t="s">
        <v>38</v>
      </c>
      <c r="AI341" s="35" t="s">
        <v>27</v>
      </c>
      <c r="AJ341" s="36" t="s">
        <v>28</v>
      </c>
      <c r="AV341" s="48" t="s">
        <v>29</v>
      </c>
    </row>
    <row r="342" spans="1:48" x14ac:dyDescent="0.2">
      <c r="A342" s="1" t="s">
        <v>1754</v>
      </c>
      <c r="B342" s="2" t="s">
        <v>1755</v>
      </c>
      <c r="C342" s="3">
        <v>44077.561006944401</v>
      </c>
      <c r="D342" s="4" t="s">
        <v>454</v>
      </c>
      <c r="E342" s="5">
        <v>42319</v>
      </c>
      <c r="G342" s="7" t="s">
        <v>136</v>
      </c>
      <c r="H342" s="8" t="s">
        <v>1078</v>
      </c>
      <c r="J342" s="10" t="s">
        <v>299</v>
      </c>
      <c r="K342" s="11" t="s">
        <v>1079</v>
      </c>
      <c r="L342" s="12" t="s">
        <v>1080</v>
      </c>
      <c r="O342" s="15" t="s">
        <v>24</v>
      </c>
      <c r="AI342" s="35" t="s">
        <v>27</v>
      </c>
      <c r="AJ342" s="36" t="s">
        <v>28</v>
      </c>
      <c r="AV342" s="48" t="s">
        <v>29</v>
      </c>
    </row>
    <row r="343" spans="1:48" x14ac:dyDescent="0.2">
      <c r="A343" s="1" t="s">
        <v>1756</v>
      </c>
      <c r="B343" s="2" t="s">
        <v>1757</v>
      </c>
      <c r="C343" s="3">
        <v>44077.5610185185</v>
      </c>
      <c r="D343" s="4" t="s">
        <v>454</v>
      </c>
      <c r="E343" s="5">
        <v>42305</v>
      </c>
      <c r="G343" s="7" t="s">
        <v>136</v>
      </c>
      <c r="H343" s="8" t="s">
        <v>1758</v>
      </c>
      <c r="J343" s="10" t="s">
        <v>419</v>
      </c>
      <c r="K343" s="11" t="s">
        <v>1759</v>
      </c>
      <c r="L343" s="12" t="s">
        <v>1760</v>
      </c>
      <c r="O343" s="15" t="s">
        <v>24</v>
      </c>
      <c r="Y343" s="25" t="s">
        <v>1761</v>
      </c>
      <c r="AI343" s="35" t="s">
        <v>27</v>
      </c>
      <c r="AJ343" s="36" t="s">
        <v>28</v>
      </c>
      <c r="AV343" s="48" t="s">
        <v>29</v>
      </c>
    </row>
    <row r="344" spans="1:48" x14ac:dyDescent="0.2">
      <c r="A344" s="1" t="s">
        <v>1762</v>
      </c>
      <c r="B344" s="2" t="s">
        <v>1763</v>
      </c>
      <c r="C344" s="3">
        <v>44077.5610185185</v>
      </c>
      <c r="D344" s="4" t="s">
        <v>454</v>
      </c>
      <c r="E344" s="5">
        <v>42305</v>
      </c>
      <c r="G344" s="7" t="s">
        <v>57</v>
      </c>
      <c r="H344" s="8" t="s">
        <v>1758</v>
      </c>
      <c r="J344" s="10" t="s">
        <v>419</v>
      </c>
      <c r="K344" s="11" t="s">
        <v>1759</v>
      </c>
      <c r="L344" s="12" t="s">
        <v>1760</v>
      </c>
      <c r="O344" s="15" t="s">
        <v>24</v>
      </c>
      <c r="Y344" s="25" t="s">
        <v>1761</v>
      </c>
      <c r="AI344" s="35" t="s">
        <v>27</v>
      </c>
      <c r="AJ344" s="36" t="s">
        <v>28</v>
      </c>
      <c r="AV344" s="48" t="s">
        <v>29</v>
      </c>
    </row>
    <row r="345" spans="1:48" x14ac:dyDescent="0.2">
      <c r="A345" s="1" t="s">
        <v>1764</v>
      </c>
      <c r="B345" s="2" t="s">
        <v>1765</v>
      </c>
      <c r="C345" s="3">
        <v>44077.5610185185</v>
      </c>
      <c r="D345" s="4" t="s">
        <v>454</v>
      </c>
      <c r="E345" s="5">
        <v>42312</v>
      </c>
      <c r="G345" s="7" t="s">
        <v>136</v>
      </c>
      <c r="H345" s="8" t="s">
        <v>1766</v>
      </c>
      <c r="J345" s="10" t="s">
        <v>1767</v>
      </c>
      <c r="K345" s="11" t="s">
        <v>1768</v>
      </c>
      <c r="L345" s="12" t="s">
        <v>1769</v>
      </c>
      <c r="O345" s="15" t="s">
        <v>85</v>
      </c>
      <c r="Y345" s="25" t="s">
        <v>667</v>
      </c>
      <c r="AI345" s="35" t="s">
        <v>39</v>
      </c>
      <c r="AJ345" s="36" t="s">
        <v>40</v>
      </c>
      <c r="AV345" s="48" t="s">
        <v>41</v>
      </c>
    </row>
    <row r="346" spans="1:48" x14ac:dyDescent="0.2">
      <c r="A346" s="1" t="s">
        <v>1770</v>
      </c>
      <c r="B346" s="2" t="s">
        <v>1771</v>
      </c>
      <c r="C346" s="3">
        <v>44077.561099537001</v>
      </c>
      <c r="D346" s="4" t="s">
        <v>454</v>
      </c>
      <c r="E346" s="5">
        <v>42312</v>
      </c>
      <c r="G346" s="7" t="s">
        <v>1439</v>
      </c>
      <c r="H346" s="8" t="s">
        <v>1772</v>
      </c>
      <c r="J346" s="10" t="s">
        <v>535</v>
      </c>
      <c r="K346" s="11" t="s">
        <v>1773</v>
      </c>
      <c r="L346" s="12" t="s">
        <v>1774</v>
      </c>
      <c r="O346" s="15" t="s">
        <v>24</v>
      </c>
      <c r="Y346" s="25" t="s">
        <v>99</v>
      </c>
      <c r="AI346" s="35" t="s">
        <v>27</v>
      </c>
      <c r="AJ346" s="36" t="s">
        <v>28</v>
      </c>
      <c r="AV346" s="48" t="s">
        <v>29</v>
      </c>
    </row>
    <row r="347" spans="1:48" x14ac:dyDescent="0.2">
      <c r="A347" s="1" t="s">
        <v>1775</v>
      </c>
      <c r="B347" s="2" t="s">
        <v>1776</v>
      </c>
      <c r="C347" s="3">
        <v>44077.561099537001</v>
      </c>
      <c r="D347" s="4" t="s">
        <v>454</v>
      </c>
      <c r="E347" s="5">
        <v>42312</v>
      </c>
      <c r="G347" s="7" t="s">
        <v>136</v>
      </c>
      <c r="H347" s="8" t="s">
        <v>1777</v>
      </c>
      <c r="J347" s="10" t="s">
        <v>535</v>
      </c>
      <c r="K347" s="11" t="s">
        <v>1778</v>
      </c>
      <c r="L347" s="12" t="s">
        <v>1779</v>
      </c>
      <c r="O347" s="15" t="s">
        <v>24</v>
      </c>
      <c r="Y347" s="25" t="s">
        <v>99</v>
      </c>
      <c r="AI347" s="35" t="s">
        <v>27</v>
      </c>
      <c r="AJ347" s="36" t="s">
        <v>28</v>
      </c>
      <c r="AV347" s="48" t="s">
        <v>29</v>
      </c>
    </row>
    <row r="348" spans="1:48" x14ac:dyDescent="0.2">
      <c r="A348" s="1" t="s">
        <v>1780</v>
      </c>
      <c r="B348" s="2" t="s">
        <v>1781</v>
      </c>
      <c r="C348" s="3">
        <v>44077.561099537001</v>
      </c>
      <c r="D348" s="4" t="s">
        <v>454</v>
      </c>
      <c r="E348" s="5">
        <v>42312</v>
      </c>
      <c r="G348" s="7" t="s">
        <v>136</v>
      </c>
      <c r="H348" s="8" t="s">
        <v>1782</v>
      </c>
      <c r="J348" s="10" t="s">
        <v>535</v>
      </c>
      <c r="K348" s="11" t="s">
        <v>1783</v>
      </c>
      <c r="L348" s="12" t="s">
        <v>1784</v>
      </c>
      <c r="O348" s="15" t="s">
        <v>24</v>
      </c>
      <c r="Y348" s="25" t="s">
        <v>99</v>
      </c>
      <c r="AI348" s="35" t="s">
        <v>27</v>
      </c>
      <c r="AJ348" s="36" t="s">
        <v>28</v>
      </c>
      <c r="AV348" s="48" t="s">
        <v>29</v>
      </c>
    </row>
    <row r="349" spans="1:48" x14ac:dyDescent="0.2">
      <c r="A349" s="1" t="s">
        <v>1785</v>
      </c>
      <c r="B349" s="2" t="s">
        <v>1786</v>
      </c>
      <c r="C349" s="3">
        <v>44077.561099537001</v>
      </c>
      <c r="D349" s="4" t="s">
        <v>454</v>
      </c>
      <c r="E349" s="5">
        <v>42316</v>
      </c>
      <c r="G349" s="7" t="s">
        <v>136</v>
      </c>
      <c r="H349" s="8" t="s">
        <v>1787</v>
      </c>
      <c r="J349" s="10" t="s">
        <v>535</v>
      </c>
      <c r="K349" s="11" t="s">
        <v>1788</v>
      </c>
      <c r="L349" s="12" t="s">
        <v>1789</v>
      </c>
      <c r="O349" s="15" t="s">
        <v>24</v>
      </c>
      <c r="Y349" s="25" t="s">
        <v>99</v>
      </c>
      <c r="AI349" s="35" t="s">
        <v>27</v>
      </c>
      <c r="AJ349" s="36" t="s">
        <v>28</v>
      </c>
      <c r="AV349" s="48" t="s">
        <v>29</v>
      </c>
    </row>
    <row r="350" spans="1:48" x14ac:dyDescent="0.2">
      <c r="A350" s="1" t="s">
        <v>1790</v>
      </c>
      <c r="B350" s="2" t="s">
        <v>1791</v>
      </c>
      <c r="C350" s="3">
        <v>44077.561111111099</v>
      </c>
      <c r="D350" s="4" t="s">
        <v>454</v>
      </c>
      <c r="E350" s="5">
        <v>42337</v>
      </c>
      <c r="G350" s="7" t="s">
        <v>136</v>
      </c>
      <c r="H350" s="8" t="s">
        <v>1792</v>
      </c>
      <c r="J350" s="10" t="s">
        <v>1793</v>
      </c>
      <c r="K350" s="11" t="s">
        <v>1794</v>
      </c>
      <c r="L350" s="12" t="s">
        <v>1795</v>
      </c>
      <c r="O350" s="15" t="s">
        <v>24</v>
      </c>
      <c r="Y350" s="25" t="s">
        <v>333</v>
      </c>
      <c r="AI350" s="35" t="s">
        <v>27</v>
      </c>
      <c r="AJ350" s="36" t="s">
        <v>28</v>
      </c>
      <c r="AV350" s="48" t="s">
        <v>29</v>
      </c>
    </row>
    <row r="351" spans="1:48" x14ac:dyDescent="0.2">
      <c r="A351" s="1" t="s">
        <v>1796</v>
      </c>
      <c r="B351" s="2" t="s">
        <v>1797</v>
      </c>
      <c r="C351" s="3">
        <v>44077.561111111099</v>
      </c>
      <c r="D351" s="4" t="s">
        <v>454</v>
      </c>
      <c r="E351" s="5">
        <v>42348</v>
      </c>
      <c r="G351" s="7" t="s">
        <v>136</v>
      </c>
      <c r="H351" s="8" t="s">
        <v>1798</v>
      </c>
      <c r="J351" s="10" t="s">
        <v>1793</v>
      </c>
      <c r="K351" s="11" t="s">
        <v>1799</v>
      </c>
      <c r="L351" s="12" t="s">
        <v>1800</v>
      </c>
      <c r="O351" s="15" t="s">
        <v>24</v>
      </c>
      <c r="Y351" s="25" t="s">
        <v>333</v>
      </c>
      <c r="AI351" s="35" t="s">
        <v>27</v>
      </c>
      <c r="AJ351" s="36" t="s">
        <v>28</v>
      </c>
      <c r="AV351" s="48" t="s">
        <v>29</v>
      </c>
    </row>
    <row r="352" spans="1:48" x14ac:dyDescent="0.2">
      <c r="A352" s="1" t="s">
        <v>1801</v>
      </c>
      <c r="B352" s="2" t="s">
        <v>1802</v>
      </c>
      <c r="C352" s="3">
        <v>44077.561134259297</v>
      </c>
      <c r="D352" s="4" t="s">
        <v>454</v>
      </c>
      <c r="E352" s="5">
        <v>42324</v>
      </c>
      <c r="G352" s="7" t="s">
        <v>110</v>
      </c>
      <c r="H352" s="8" t="s">
        <v>1803</v>
      </c>
      <c r="K352" s="11" t="s">
        <v>1804</v>
      </c>
      <c r="L352" s="12" t="s">
        <v>1805</v>
      </c>
      <c r="O352" s="15" t="s">
        <v>885</v>
      </c>
      <c r="Y352" s="25" t="s">
        <v>667</v>
      </c>
      <c r="AI352" s="35" t="s">
        <v>27</v>
      </c>
      <c r="AJ352" s="36" t="s">
        <v>892</v>
      </c>
      <c r="AV352" s="48" t="s">
        <v>29</v>
      </c>
    </row>
    <row r="353" spans="1:48" x14ac:dyDescent="0.2">
      <c r="A353" s="1" t="s">
        <v>1806</v>
      </c>
      <c r="B353" s="2" t="s">
        <v>1807</v>
      </c>
      <c r="C353" s="3">
        <v>44077.561134259297</v>
      </c>
      <c r="D353" s="4" t="s">
        <v>454</v>
      </c>
      <c r="E353" s="5">
        <v>42324</v>
      </c>
      <c r="G353" s="7" t="s">
        <v>110</v>
      </c>
      <c r="H353" s="8" t="s">
        <v>1803</v>
      </c>
      <c r="K353" s="11" t="s">
        <v>1804</v>
      </c>
      <c r="L353" s="12" t="s">
        <v>1805</v>
      </c>
      <c r="O353" s="15" t="s">
        <v>885</v>
      </c>
      <c r="Y353" s="25" t="s">
        <v>667</v>
      </c>
      <c r="AI353" s="35" t="s">
        <v>27</v>
      </c>
      <c r="AJ353" s="36" t="s">
        <v>892</v>
      </c>
      <c r="AV353" s="48" t="s">
        <v>29</v>
      </c>
    </row>
    <row r="354" spans="1:48" x14ac:dyDescent="0.2">
      <c r="A354" s="1" t="s">
        <v>1808</v>
      </c>
      <c r="B354" s="2" t="s">
        <v>1809</v>
      </c>
      <c r="C354" s="3">
        <v>44077.561145833301</v>
      </c>
      <c r="D354" s="4" t="s">
        <v>454</v>
      </c>
      <c r="E354" s="5">
        <v>42345</v>
      </c>
      <c r="G354" s="7" t="s">
        <v>136</v>
      </c>
      <c r="H354" s="8" t="s">
        <v>1103</v>
      </c>
      <c r="J354" s="10" t="s">
        <v>299</v>
      </c>
      <c r="K354" s="11" t="s">
        <v>1104</v>
      </c>
      <c r="L354" s="12" t="s">
        <v>1105</v>
      </c>
      <c r="O354" s="15" t="s">
        <v>24</v>
      </c>
      <c r="Y354" s="25" t="s">
        <v>333</v>
      </c>
      <c r="AI354" s="35" t="s">
        <v>27</v>
      </c>
      <c r="AJ354" s="36" t="s">
        <v>28</v>
      </c>
      <c r="AV354" s="48" t="s">
        <v>29</v>
      </c>
    </row>
    <row r="355" spans="1:48" x14ac:dyDescent="0.2">
      <c r="A355" s="1" t="s">
        <v>1810</v>
      </c>
      <c r="B355" s="2" t="s">
        <v>1811</v>
      </c>
      <c r="C355" s="3">
        <v>44077.561145833301</v>
      </c>
      <c r="D355" s="4" t="s">
        <v>454</v>
      </c>
      <c r="E355" s="5">
        <v>42348</v>
      </c>
      <c r="G355" s="7" t="s">
        <v>110</v>
      </c>
      <c r="H355" s="8" t="s">
        <v>1108</v>
      </c>
      <c r="K355" s="11" t="s">
        <v>1109</v>
      </c>
      <c r="L355" s="12" t="s">
        <v>1110</v>
      </c>
      <c r="O355" s="15" t="s">
        <v>885</v>
      </c>
      <c r="Y355" s="25" t="s">
        <v>667</v>
      </c>
      <c r="AI355" s="35" t="s">
        <v>27</v>
      </c>
      <c r="AJ355" s="36" t="s">
        <v>892</v>
      </c>
      <c r="AV355" s="48" t="s">
        <v>29</v>
      </c>
    </row>
    <row r="356" spans="1:48" x14ac:dyDescent="0.2">
      <c r="A356" s="1" t="s">
        <v>1812</v>
      </c>
      <c r="B356" s="2" t="s">
        <v>1813</v>
      </c>
      <c r="C356" s="3">
        <v>44077.5611921296</v>
      </c>
      <c r="D356" s="4" t="s">
        <v>454</v>
      </c>
      <c r="E356" s="5">
        <v>42345</v>
      </c>
      <c r="G356" s="7" t="s">
        <v>136</v>
      </c>
      <c r="H356" s="8" t="s">
        <v>1814</v>
      </c>
      <c r="J356" s="10" t="s">
        <v>419</v>
      </c>
      <c r="K356" s="11" t="s">
        <v>1815</v>
      </c>
      <c r="L356" s="12" t="s">
        <v>1816</v>
      </c>
      <c r="O356" s="15" t="s">
        <v>24</v>
      </c>
      <c r="Y356" s="25" t="s">
        <v>347</v>
      </c>
      <c r="AI356" s="35" t="s">
        <v>27</v>
      </c>
      <c r="AJ356" s="36" t="s">
        <v>28</v>
      </c>
      <c r="AV356" s="48" t="s">
        <v>29</v>
      </c>
    </row>
    <row r="357" spans="1:48" x14ac:dyDescent="0.2">
      <c r="A357" s="1" t="s">
        <v>1817</v>
      </c>
      <c r="B357" s="2" t="s">
        <v>1818</v>
      </c>
      <c r="C357" s="3">
        <v>44077.561203703699</v>
      </c>
      <c r="D357" s="4" t="s">
        <v>454</v>
      </c>
      <c r="E357" s="5">
        <v>42348</v>
      </c>
      <c r="G357" s="7" t="s">
        <v>136</v>
      </c>
      <c r="H357" s="8" t="s">
        <v>1819</v>
      </c>
      <c r="J357" s="10" t="s">
        <v>535</v>
      </c>
      <c r="K357" s="11" t="s">
        <v>1820</v>
      </c>
      <c r="L357" s="12" t="s">
        <v>1821</v>
      </c>
      <c r="O357" s="15" t="s">
        <v>24</v>
      </c>
      <c r="Y357" s="25" t="s">
        <v>518</v>
      </c>
      <c r="AI357" s="35" t="s">
        <v>27</v>
      </c>
      <c r="AJ357" s="36" t="s">
        <v>28</v>
      </c>
      <c r="AV357" s="48" t="s">
        <v>29</v>
      </c>
    </row>
    <row r="358" spans="1:48" x14ac:dyDescent="0.2">
      <c r="A358" s="1" t="s">
        <v>1822</v>
      </c>
      <c r="B358" s="2" t="s">
        <v>1823</v>
      </c>
      <c r="C358" s="3">
        <v>44077.5612847222</v>
      </c>
      <c r="D358" s="4" t="s">
        <v>454</v>
      </c>
      <c r="E358" s="5">
        <v>42348</v>
      </c>
      <c r="G358" s="7" t="s">
        <v>1394</v>
      </c>
      <c r="H358" s="8" t="s">
        <v>1168</v>
      </c>
      <c r="J358" s="10" t="s">
        <v>698</v>
      </c>
      <c r="K358" s="11" t="s">
        <v>1169</v>
      </c>
      <c r="L358" s="12" t="s">
        <v>1170</v>
      </c>
      <c r="O358" s="15" t="s">
        <v>24</v>
      </c>
      <c r="Y358" s="25" t="s">
        <v>99</v>
      </c>
      <c r="AI358" s="35" t="s">
        <v>27</v>
      </c>
      <c r="AJ358" s="36" t="s">
        <v>28</v>
      </c>
      <c r="AV358" s="48" t="s">
        <v>29</v>
      </c>
    </row>
    <row r="359" spans="1:48" x14ac:dyDescent="0.2">
      <c r="A359" s="1" t="s">
        <v>1824</v>
      </c>
      <c r="B359" s="2" t="s">
        <v>1825</v>
      </c>
      <c r="C359" s="3">
        <v>44077.561296296299</v>
      </c>
      <c r="D359" s="4" t="s">
        <v>454</v>
      </c>
      <c r="E359" s="5">
        <v>42352</v>
      </c>
      <c r="G359" s="7" t="s">
        <v>136</v>
      </c>
      <c r="H359" s="8" t="s">
        <v>1826</v>
      </c>
      <c r="J359" s="10" t="s">
        <v>515</v>
      </c>
      <c r="K359" s="11" t="s">
        <v>1827</v>
      </c>
      <c r="L359" s="12" t="s">
        <v>1828</v>
      </c>
      <c r="O359" s="15" t="s">
        <v>24</v>
      </c>
      <c r="Y359" s="25" t="s">
        <v>1344</v>
      </c>
      <c r="AI359" s="35" t="s">
        <v>27</v>
      </c>
      <c r="AJ359" s="36" t="s">
        <v>28</v>
      </c>
      <c r="AV359" s="48" t="s">
        <v>29</v>
      </c>
    </row>
    <row r="360" spans="1:48" x14ac:dyDescent="0.2">
      <c r="A360" s="1" t="s">
        <v>1829</v>
      </c>
      <c r="B360" s="2" t="s">
        <v>1830</v>
      </c>
      <c r="C360" s="3">
        <v>44077.561296296299</v>
      </c>
      <c r="D360" s="4" t="s">
        <v>454</v>
      </c>
      <c r="E360" s="5">
        <v>42352</v>
      </c>
      <c r="G360" s="7" t="s">
        <v>136</v>
      </c>
      <c r="H360" s="8" t="s">
        <v>1831</v>
      </c>
      <c r="J360" s="10" t="s">
        <v>698</v>
      </c>
      <c r="K360" s="11" t="s">
        <v>1832</v>
      </c>
      <c r="L360" s="12" t="s">
        <v>1833</v>
      </c>
      <c r="O360" s="15" t="s">
        <v>24</v>
      </c>
      <c r="Y360" s="25" t="s">
        <v>99</v>
      </c>
      <c r="AI360" s="35" t="s">
        <v>27</v>
      </c>
      <c r="AJ360" s="36" t="s">
        <v>28</v>
      </c>
      <c r="AV360" s="48" t="s">
        <v>29</v>
      </c>
    </row>
    <row r="361" spans="1:48" x14ac:dyDescent="0.2">
      <c r="A361" s="1" t="s">
        <v>1834</v>
      </c>
      <c r="B361" s="2" t="s">
        <v>1835</v>
      </c>
      <c r="C361" s="3">
        <v>44077.561296296299</v>
      </c>
      <c r="D361" s="4" t="s">
        <v>454</v>
      </c>
      <c r="E361" s="5">
        <v>42352</v>
      </c>
      <c r="G361" s="7" t="s">
        <v>136</v>
      </c>
      <c r="H361" s="8" t="s">
        <v>1836</v>
      </c>
      <c r="J361" s="10" t="s">
        <v>535</v>
      </c>
      <c r="K361" s="11" t="s">
        <v>1837</v>
      </c>
      <c r="L361" s="12" t="s">
        <v>1838</v>
      </c>
      <c r="O361" s="15" t="s">
        <v>24</v>
      </c>
      <c r="Y361" s="25" t="s">
        <v>575</v>
      </c>
      <c r="AI361" s="35" t="s">
        <v>27</v>
      </c>
      <c r="AJ361" s="36" t="s">
        <v>28</v>
      </c>
      <c r="AV361" s="48" t="s">
        <v>29</v>
      </c>
    </row>
    <row r="362" spans="1:48" x14ac:dyDescent="0.2">
      <c r="A362" s="1" t="s">
        <v>1839</v>
      </c>
      <c r="B362" s="2" t="s">
        <v>1840</v>
      </c>
      <c r="C362" s="3">
        <v>44077.561307870397</v>
      </c>
      <c r="D362" s="4" t="s">
        <v>454</v>
      </c>
      <c r="E362" s="5">
        <v>42354</v>
      </c>
      <c r="G362" s="7" t="s">
        <v>1439</v>
      </c>
      <c r="H362" s="8" t="s">
        <v>1841</v>
      </c>
      <c r="J362" s="10" t="s">
        <v>535</v>
      </c>
      <c r="K362" s="11" t="s">
        <v>1842</v>
      </c>
      <c r="L362" s="12" t="s">
        <v>1843</v>
      </c>
      <c r="O362" s="15" t="s">
        <v>24</v>
      </c>
      <c r="Y362" s="25" t="s">
        <v>99</v>
      </c>
      <c r="AI362" s="35" t="s">
        <v>27</v>
      </c>
      <c r="AJ362" s="36" t="s">
        <v>28</v>
      </c>
      <c r="AV362" s="48" t="s">
        <v>29</v>
      </c>
    </row>
    <row r="363" spans="1:48" x14ac:dyDescent="0.2">
      <c r="A363" s="1" t="s">
        <v>1844</v>
      </c>
      <c r="B363" s="2" t="s">
        <v>1845</v>
      </c>
      <c r="C363" s="3">
        <v>44077.561319444401</v>
      </c>
      <c r="D363" s="4" t="s">
        <v>454</v>
      </c>
      <c r="E363" s="5">
        <v>42352</v>
      </c>
      <c r="G363" s="7" t="s">
        <v>136</v>
      </c>
      <c r="H363" s="8" t="s">
        <v>1181</v>
      </c>
      <c r="J363" s="10" t="s">
        <v>419</v>
      </c>
      <c r="K363" s="11" t="s">
        <v>1182</v>
      </c>
      <c r="L363" s="12" t="s">
        <v>1183</v>
      </c>
      <c r="O363" s="15" t="s">
        <v>24</v>
      </c>
      <c r="Y363" s="25" t="s">
        <v>771</v>
      </c>
      <c r="AI363" s="35" t="s">
        <v>27</v>
      </c>
      <c r="AJ363" s="36" t="s">
        <v>28</v>
      </c>
      <c r="AV363" s="48" t="s">
        <v>29</v>
      </c>
    </row>
    <row r="364" spans="1:48" x14ac:dyDescent="0.2">
      <c r="A364" s="1" t="s">
        <v>1846</v>
      </c>
      <c r="B364" s="2" t="s">
        <v>1847</v>
      </c>
      <c r="C364" s="3">
        <v>44077.5613310185</v>
      </c>
      <c r="D364" s="4" t="s">
        <v>454</v>
      </c>
      <c r="E364" s="5">
        <v>42355</v>
      </c>
      <c r="G364" s="7" t="s">
        <v>136</v>
      </c>
      <c r="H364" s="8" t="s">
        <v>1848</v>
      </c>
      <c r="J364" s="10" t="s">
        <v>1849</v>
      </c>
      <c r="K364" s="11" t="s">
        <v>1850</v>
      </c>
      <c r="L364" s="12" t="s">
        <v>1851</v>
      </c>
      <c r="O364" s="15" t="s">
        <v>24</v>
      </c>
      <c r="Y364" s="25" t="s">
        <v>1203</v>
      </c>
      <c r="AI364" s="35" t="s">
        <v>27</v>
      </c>
      <c r="AJ364" s="36" t="s">
        <v>28</v>
      </c>
      <c r="AV364" s="48" t="s">
        <v>29</v>
      </c>
    </row>
    <row r="365" spans="1:48" x14ac:dyDescent="0.2">
      <c r="A365" s="1" t="s">
        <v>1852</v>
      </c>
      <c r="B365" s="2" t="s">
        <v>1853</v>
      </c>
      <c r="C365" s="3">
        <v>44077.561354166697</v>
      </c>
      <c r="D365" s="4" t="s">
        <v>454</v>
      </c>
      <c r="E365" s="5">
        <v>42366</v>
      </c>
      <c r="G365" s="7" t="s">
        <v>136</v>
      </c>
      <c r="H365" s="8" t="s">
        <v>1854</v>
      </c>
      <c r="J365" s="10" t="s">
        <v>1855</v>
      </c>
      <c r="K365" s="11" t="s">
        <v>1856</v>
      </c>
      <c r="L365" s="12" t="s">
        <v>1857</v>
      </c>
      <c r="O365" s="15" t="s">
        <v>24</v>
      </c>
      <c r="Y365" s="25" t="s">
        <v>518</v>
      </c>
      <c r="AI365" s="35" t="s">
        <v>27</v>
      </c>
      <c r="AJ365" s="36" t="s">
        <v>28</v>
      </c>
      <c r="AV365" s="48" t="s">
        <v>41</v>
      </c>
    </row>
    <row r="366" spans="1:48" x14ac:dyDescent="0.2">
      <c r="A366" s="1" t="s">
        <v>1858</v>
      </c>
      <c r="B366" s="2" t="s">
        <v>1859</v>
      </c>
      <c r="C366" s="3">
        <v>44077.565868055601</v>
      </c>
      <c r="D366" s="4" t="s">
        <v>454</v>
      </c>
      <c r="E366" s="5">
        <v>42067</v>
      </c>
      <c r="G366" s="7" t="s">
        <v>136</v>
      </c>
      <c r="H366" s="8" t="s">
        <v>1860</v>
      </c>
      <c r="J366" s="10" t="s">
        <v>1861</v>
      </c>
      <c r="K366" s="11" t="s">
        <v>1862</v>
      </c>
      <c r="L366" s="12" t="s">
        <v>1863</v>
      </c>
      <c r="O366" s="15" t="s">
        <v>24</v>
      </c>
      <c r="Y366" s="25" t="s">
        <v>62</v>
      </c>
      <c r="AI366" s="35" t="s">
        <v>27</v>
      </c>
      <c r="AJ366" s="36" t="s">
        <v>352</v>
      </c>
      <c r="AV366" s="48" t="s">
        <v>41</v>
      </c>
    </row>
    <row r="367" spans="1:48" x14ac:dyDescent="0.2">
      <c r="A367" s="1" t="s">
        <v>1864</v>
      </c>
      <c r="B367" s="2" t="s">
        <v>1865</v>
      </c>
      <c r="C367" s="3">
        <v>44077.565914351901</v>
      </c>
      <c r="D367" s="4" t="s">
        <v>454</v>
      </c>
      <c r="E367" s="5">
        <v>42031</v>
      </c>
      <c r="G367" s="7" t="s">
        <v>136</v>
      </c>
      <c r="H367" s="8" t="s">
        <v>1866</v>
      </c>
      <c r="J367" s="10" t="s">
        <v>1036</v>
      </c>
      <c r="K367" s="11" t="s">
        <v>1867</v>
      </c>
      <c r="L367" s="12" t="s">
        <v>1868</v>
      </c>
      <c r="O367" s="15" t="s">
        <v>85</v>
      </c>
      <c r="Y367" s="25" t="s">
        <v>1036</v>
      </c>
      <c r="AI367" s="35" t="s">
        <v>39</v>
      </c>
      <c r="AJ367" s="36" t="s">
        <v>40</v>
      </c>
      <c r="AV367" s="48" t="s">
        <v>29</v>
      </c>
    </row>
    <row r="368" spans="1:48" x14ac:dyDescent="0.2">
      <c r="A368" s="1" t="s">
        <v>1869</v>
      </c>
      <c r="B368" s="2" t="s">
        <v>1870</v>
      </c>
      <c r="C368" s="3">
        <v>44077.565937500003</v>
      </c>
      <c r="D368" s="4" t="s">
        <v>454</v>
      </c>
      <c r="E368" s="5">
        <v>42064</v>
      </c>
      <c r="G368" s="7" t="s">
        <v>136</v>
      </c>
      <c r="H368" s="8" t="s">
        <v>1365</v>
      </c>
      <c r="J368" s="10" t="s">
        <v>59</v>
      </c>
      <c r="K368" s="11" t="s">
        <v>1366</v>
      </c>
      <c r="L368" s="12" t="s">
        <v>1367</v>
      </c>
      <c r="O368" s="15" t="s">
        <v>24</v>
      </c>
      <c r="Y368" s="25" t="s">
        <v>62</v>
      </c>
      <c r="AI368" s="35" t="s">
        <v>27</v>
      </c>
      <c r="AJ368" s="36" t="s">
        <v>352</v>
      </c>
      <c r="AV368" s="48" t="s">
        <v>29</v>
      </c>
    </row>
    <row r="369" spans="1:48" x14ac:dyDescent="0.2">
      <c r="A369" s="1" t="s">
        <v>1871</v>
      </c>
      <c r="B369" s="2" t="s">
        <v>1872</v>
      </c>
      <c r="C369" s="3">
        <v>44077.565949074102</v>
      </c>
      <c r="D369" s="4" t="s">
        <v>454</v>
      </c>
      <c r="E369" s="5">
        <v>42067</v>
      </c>
      <c r="G369" s="7" t="s">
        <v>136</v>
      </c>
      <c r="H369" s="8" t="s">
        <v>1873</v>
      </c>
      <c r="J369" s="10" t="s">
        <v>59</v>
      </c>
      <c r="K369" s="11" t="s">
        <v>1874</v>
      </c>
      <c r="L369" s="12" t="s">
        <v>1875</v>
      </c>
      <c r="O369" s="15" t="s">
        <v>24</v>
      </c>
      <c r="Y369" s="25" t="s">
        <v>62</v>
      </c>
      <c r="AI369" s="35" t="s">
        <v>27</v>
      </c>
      <c r="AJ369" s="36" t="s">
        <v>28</v>
      </c>
      <c r="AV369" s="48" t="s">
        <v>41</v>
      </c>
    </row>
    <row r="370" spans="1:48" x14ac:dyDescent="0.2">
      <c r="A370" s="1" t="s">
        <v>1876</v>
      </c>
      <c r="B370" s="2" t="s">
        <v>1877</v>
      </c>
      <c r="C370" s="3">
        <v>44077.565960648099</v>
      </c>
      <c r="D370" s="4" t="s">
        <v>454</v>
      </c>
      <c r="E370" s="5">
        <v>42046</v>
      </c>
      <c r="G370" s="7" t="s">
        <v>136</v>
      </c>
      <c r="H370" s="8" t="s">
        <v>1878</v>
      </c>
      <c r="J370" s="10" t="s">
        <v>698</v>
      </c>
      <c r="K370" s="11" t="s">
        <v>1879</v>
      </c>
      <c r="L370" s="12" t="s">
        <v>1880</v>
      </c>
      <c r="O370" s="15" t="s">
        <v>24</v>
      </c>
      <c r="Y370" s="25" t="s">
        <v>918</v>
      </c>
      <c r="AI370" s="35" t="s">
        <v>27</v>
      </c>
      <c r="AJ370" s="36" t="s">
        <v>28</v>
      </c>
      <c r="AV370" s="48" t="s">
        <v>29</v>
      </c>
    </row>
    <row r="371" spans="1:48" x14ac:dyDescent="0.2">
      <c r="A371" s="1" t="s">
        <v>1881</v>
      </c>
      <c r="B371" s="2" t="s">
        <v>1882</v>
      </c>
      <c r="C371" s="3">
        <v>44077.565972222197</v>
      </c>
      <c r="D371" s="4" t="s">
        <v>454</v>
      </c>
      <c r="E371" s="5">
        <v>42067</v>
      </c>
      <c r="G371" s="7" t="s">
        <v>136</v>
      </c>
      <c r="H371" s="8" t="s">
        <v>451</v>
      </c>
      <c r="J371" s="10" t="s">
        <v>59</v>
      </c>
      <c r="K371" s="11" t="s">
        <v>452</v>
      </c>
      <c r="L371" s="12" t="s">
        <v>453</v>
      </c>
      <c r="O371" s="15" t="s">
        <v>24</v>
      </c>
      <c r="Y371" s="25" t="s">
        <v>62</v>
      </c>
      <c r="AI371" s="35" t="s">
        <v>27</v>
      </c>
      <c r="AJ371" s="36" t="s">
        <v>352</v>
      </c>
      <c r="AV371" s="48" t="s">
        <v>41</v>
      </c>
    </row>
    <row r="372" spans="1:48" x14ac:dyDescent="0.2">
      <c r="A372" s="1" t="s">
        <v>1883</v>
      </c>
      <c r="B372" s="2" t="s">
        <v>1884</v>
      </c>
      <c r="C372" s="3">
        <v>44077.565983796303</v>
      </c>
      <c r="D372" s="4" t="s">
        <v>454</v>
      </c>
      <c r="E372" s="5">
        <v>42015</v>
      </c>
      <c r="G372" s="7" t="s">
        <v>136</v>
      </c>
      <c r="H372" s="8" t="s">
        <v>1371</v>
      </c>
      <c r="J372" s="10" t="s">
        <v>419</v>
      </c>
      <c r="K372" s="11" t="s">
        <v>1372</v>
      </c>
      <c r="L372" s="12" t="s">
        <v>1373</v>
      </c>
      <c r="O372" s="15" t="s">
        <v>24</v>
      </c>
      <c r="Y372" s="25" t="s">
        <v>1121</v>
      </c>
      <c r="AI372" s="35" t="s">
        <v>27</v>
      </c>
      <c r="AJ372" s="36" t="s">
        <v>28</v>
      </c>
      <c r="AV372" s="48" t="s">
        <v>29</v>
      </c>
    </row>
    <row r="373" spans="1:48" x14ac:dyDescent="0.2">
      <c r="A373" s="1" t="s">
        <v>1885</v>
      </c>
      <c r="B373" s="2" t="s">
        <v>1886</v>
      </c>
      <c r="C373" s="3">
        <v>44077.566018518497</v>
      </c>
      <c r="D373" s="4" t="s">
        <v>454</v>
      </c>
      <c r="E373" s="5">
        <v>42064</v>
      </c>
      <c r="G373" s="7" t="s">
        <v>136</v>
      </c>
      <c r="H373" s="8" t="s">
        <v>1887</v>
      </c>
      <c r="K373" s="11" t="s">
        <v>1888</v>
      </c>
      <c r="L373" s="12" t="s">
        <v>1889</v>
      </c>
      <c r="O373" s="15" t="s">
        <v>24</v>
      </c>
      <c r="Y373" s="25" t="s">
        <v>62</v>
      </c>
      <c r="AI373" s="35" t="s">
        <v>27</v>
      </c>
      <c r="AJ373" s="36" t="s">
        <v>352</v>
      </c>
      <c r="AV373" s="48" t="s">
        <v>29</v>
      </c>
    </row>
    <row r="374" spans="1:48" x14ac:dyDescent="0.2">
      <c r="A374" s="1" t="s">
        <v>1890</v>
      </c>
      <c r="B374" s="2" t="s">
        <v>1891</v>
      </c>
      <c r="C374" s="3">
        <v>44077.566053240698</v>
      </c>
      <c r="D374" s="4" t="s">
        <v>454</v>
      </c>
      <c r="E374" s="5">
        <v>42145</v>
      </c>
      <c r="G374" s="7" t="s">
        <v>136</v>
      </c>
      <c r="H374" s="8" t="s">
        <v>1892</v>
      </c>
      <c r="J374" s="10" t="s">
        <v>698</v>
      </c>
      <c r="K374" s="11" t="s">
        <v>1893</v>
      </c>
      <c r="L374" s="12" t="s">
        <v>1894</v>
      </c>
      <c r="O374" s="15" t="s">
        <v>24</v>
      </c>
      <c r="Y374" s="25" t="s">
        <v>1036</v>
      </c>
      <c r="AI374" s="35" t="s">
        <v>27</v>
      </c>
      <c r="AJ374" s="36" t="s">
        <v>28</v>
      </c>
      <c r="AV374" s="48" t="s">
        <v>41</v>
      </c>
    </row>
    <row r="375" spans="1:48" x14ac:dyDescent="0.2">
      <c r="A375" s="1" t="s">
        <v>1895</v>
      </c>
      <c r="B375" s="2" t="s">
        <v>1896</v>
      </c>
      <c r="C375" s="3">
        <v>44077.566134259301</v>
      </c>
      <c r="D375" s="4" t="s">
        <v>454</v>
      </c>
      <c r="E375" s="5">
        <v>42030</v>
      </c>
      <c r="G375" s="7" t="s">
        <v>136</v>
      </c>
      <c r="H375" s="8" t="s">
        <v>1897</v>
      </c>
      <c r="J375" s="10" t="s">
        <v>1898</v>
      </c>
      <c r="K375" s="11" t="s">
        <v>1899</v>
      </c>
      <c r="L375" s="12" t="s">
        <v>1900</v>
      </c>
      <c r="O375" s="15" t="s">
        <v>24</v>
      </c>
      <c r="Y375" s="25" t="s">
        <v>99</v>
      </c>
      <c r="AI375" s="35" t="s">
        <v>27</v>
      </c>
      <c r="AJ375" s="36" t="s">
        <v>28</v>
      </c>
      <c r="AV375" s="48" t="s">
        <v>29</v>
      </c>
    </row>
    <row r="376" spans="1:48" x14ac:dyDescent="0.2">
      <c r="A376" s="1" t="s">
        <v>1901</v>
      </c>
      <c r="B376" s="2" t="s">
        <v>1902</v>
      </c>
      <c r="C376" s="3">
        <v>44077.566157407397</v>
      </c>
      <c r="D376" s="4" t="s">
        <v>454</v>
      </c>
      <c r="E376" s="5">
        <v>42009</v>
      </c>
      <c r="G376" s="7" t="s">
        <v>136</v>
      </c>
      <c r="H376" s="8" t="s">
        <v>1903</v>
      </c>
      <c r="J376" s="10" t="s">
        <v>1904</v>
      </c>
      <c r="K376" s="11" t="s">
        <v>1905</v>
      </c>
      <c r="L376" s="12" t="s">
        <v>1906</v>
      </c>
      <c r="O376" s="15" t="s">
        <v>24</v>
      </c>
      <c r="Y376" s="25" t="s">
        <v>99</v>
      </c>
      <c r="AI376" s="35" t="s">
        <v>27</v>
      </c>
      <c r="AJ376" s="36" t="s">
        <v>28</v>
      </c>
      <c r="AV376" s="48" t="s">
        <v>29</v>
      </c>
    </row>
    <row r="377" spans="1:48" x14ac:dyDescent="0.2">
      <c r="A377" s="1" t="s">
        <v>1907</v>
      </c>
      <c r="B377" s="2" t="s">
        <v>1908</v>
      </c>
      <c r="C377" s="3">
        <v>44077.566157407397</v>
      </c>
      <c r="D377" s="4" t="s">
        <v>454</v>
      </c>
      <c r="E377" s="5">
        <v>42009</v>
      </c>
      <c r="G377" s="7" t="s">
        <v>136</v>
      </c>
      <c r="H377" s="8" t="s">
        <v>1909</v>
      </c>
      <c r="J377" s="10" t="s">
        <v>1898</v>
      </c>
      <c r="K377" s="11" t="s">
        <v>1910</v>
      </c>
      <c r="L377" s="12" t="s">
        <v>1911</v>
      </c>
      <c r="O377" s="15" t="s">
        <v>24</v>
      </c>
      <c r="Y377" s="25" t="s">
        <v>99</v>
      </c>
      <c r="AI377" s="35" t="s">
        <v>27</v>
      </c>
      <c r="AJ377" s="36" t="s">
        <v>28</v>
      </c>
      <c r="AV377" s="48" t="s">
        <v>29</v>
      </c>
    </row>
    <row r="378" spans="1:48" x14ac:dyDescent="0.2">
      <c r="A378" s="1" t="s">
        <v>1912</v>
      </c>
      <c r="B378" s="2" t="s">
        <v>1913</v>
      </c>
      <c r="C378" s="3">
        <v>44077.5675694444</v>
      </c>
      <c r="D378" s="4" t="s">
        <v>454</v>
      </c>
      <c r="E378" s="5">
        <v>42046</v>
      </c>
      <c r="G378" s="7" t="s">
        <v>136</v>
      </c>
      <c r="H378" s="8" t="s">
        <v>1206</v>
      </c>
      <c r="J378" s="10" t="s">
        <v>698</v>
      </c>
      <c r="K378" s="11" t="s">
        <v>1207</v>
      </c>
      <c r="L378" s="12" t="s">
        <v>1208</v>
      </c>
      <c r="O378" s="15" t="s">
        <v>24</v>
      </c>
      <c r="Y378" s="25" t="s">
        <v>38</v>
      </c>
      <c r="AI378" s="35" t="s">
        <v>27</v>
      </c>
      <c r="AJ378" s="36" t="s">
        <v>352</v>
      </c>
      <c r="AV378" s="48" t="s">
        <v>41</v>
      </c>
    </row>
    <row r="379" spans="1:48" x14ac:dyDescent="0.2">
      <c r="A379" s="1" t="s">
        <v>1914</v>
      </c>
      <c r="B379" s="2" t="s">
        <v>1915</v>
      </c>
      <c r="C379" s="3">
        <v>44077.5676157407</v>
      </c>
      <c r="D379" s="4" t="s">
        <v>454</v>
      </c>
      <c r="E379" s="5">
        <v>42054</v>
      </c>
      <c r="G379" s="7" t="s">
        <v>1916</v>
      </c>
      <c r="H379" s="8" t="s">
        <v>1917</v>
      </c>
      <c r="J379" s="10" t="s">
        <v>149</v>
      </c>
      <c r="K379" s="11" t="s">
        <v>1918</v>
      </c>
      <c r="L379" s="12" t="s">
        <v>1919</v>
      </c>
      <c r="O379" s="15" t="s">
        <v>24</v>
      </c>
      <c r="Y379" s="25" t="s">
        <v>294</v>
      </c>
      <c r="AI379" s="35" t="s">
        <v>27</v>
      </c>
      <c r="AJ379" s="36" t="s">
        <v>28</v>
      </c>
      <c r="AV379" s="48" t="s">
        <v>41</v>
      </c>
    </row>
    <row r="380" spans="1:48" x14ac:dyDescent="0.2">
      <c r="A380" s="1" t="s">
        <v>1920</v>
      </c>
      <c r="B380" s="2" t="s">
        <v>1921</v>
      </c>
      <c r="C380" s="3">
        <v>44077.567754629599</v>
      </c>
      <c r="D380" s="4" t="s">
        <v>454</v>
      </c>
      <c r="E380" s="5">
        <v>42095</v>
      </c>
      <c r="G380" s="7" t="s">
        <v>136</v>
      </c>
      <c r="H380" s="8" t="s">
        <v>1212</v>
      </c>
      <c r="J380" s="10" t="s">
        <v>299</v>
      </c>
      <c r="K380" s="11" t="s">
        <v>1213</v>
      </c>
      <c r="L380" s="12" t="s">
        <v>1214</v>
      </c>
      <c r="O380" s="15" t="s">
        <v>24</v>
      </c>
      <c r="Y380" s="25" t="s">
        <v>333</v>
      </c>
      <c r="AI380" s="35" t="s">
        <v>27</v>
      </c>
      <c r="AJ380" s="36" t="s">
        <v>28</v>
      </c>
      <c r="AV380" s="48" t="s">
        <v>29</v>
      </c>
    </row>
    <row r="381" spans="1:48" x14ac:dyDescent="0.2">
      <c r="A381" s="1" t="s">
        <v>1922</v>
      </c>
      <c r="B381" s="2" t="s">
        <v>1923</v>
      </c>
      <c r="C381" s="3">
        <v>44077.567766203698</v>
      </c>
      <c r="D381" s="4" t="s">
        <v>454</v>
      </c>
      <c r="E381" s="5">
        <v>42108</v>
      </c>
      <c r="G381" s="7" t="s">
        <v>1924</v>
      </c>
      <c r="H381" s="8" t="s">
        <v>1925</v>
      </c>
      <c r="J381" s="10" t="s">
        <v>667</v>
      </c>
      <c r="K381" s="11" t="s">
        <v>1926</v>
      </c>
      <c r="L381" s="12" t="s">
        <v>1927</v>
      </c>
      <c r="O381" s="15" t="s">
        <v>885</v>
      </c>
      <c r="Y381" s="25" t="s">
        <v>667</v>
      </c>
      <c r="AI381" s="35" t="s">
        <v>27</v>
      </c>
      <c r="AJ381" s="36" t="s">
        <v>28</v>
      </c>
      <c r="AV381" s="48" t="s">
        <v>29</v>
      </c>
    </row>
    <row r="382" spans="1:48" x14ac:dyDescent="0.2">
      <c r="A382" s="1" t="s">
        <v>1928</v>
      </c>
      <c r="B382" s="2" t="s">
        <v>1929</v>
      </c>
      <c r="C382" s="3">
        <v>44077.567905092597</v>
      </c>
      <c r="D382" s="4" t="s">
        <v>454</v>
      </c>
      <c r="E382" s="5">
        <v>42031</v>
      </c>
      <c r="G382" s="7" t="s">
        <v>136</v>
      </c>
      <c r="H382" s="8" t="s">
        <v>1222</v>
      </c>
      <c r="J382" s="10" t="s">
        <v>698</v>
      </c>
      <c r="K382" s="11" t="s">
        <v>1223</v>
      </c>
      <c r="L382" s="12" t="s">
        <v>1224</v>
      </c>
      <c r="O382" s="15" t="s">
        <v>24</v>
      </c>
      <c r="Y382" s="25" t="s">
        <v>1225</v>
      </c>
      <c r="AI382" s="35" t="s">
        <v>27</v>
      </c>
      <c r="AJ382" s="36" t="s">
        <v>28</v>
      </c>
      <c r="AV382" s="48" t="s">
        <v>29</v>
      </c>
    </row>
    <row r="383" spans="1:48" x14ac:dyDescent="0.2">
      <c r="A383" s="1" t="s">
        <v>1930</v>
      </c>
      <c r="B383" s="2" t="s">
        <v>1931</v>
      </c>
      <c r="C383" s="3">
        <v>44077.5680208333</v>
      </c>
      <c r="D383" s="4" t="s">
        <v>454</v>
      </c>
      <c r="E383" s="5">
        <v>42030</v>
      </c>
      <c r="G383" s="7" t="s">
        <v>136</v>
      </c>
      <c r="H383" s="8" t="s">
        <v>1932</v>
      </c>
      <c r="J383" s="10" t="s">
        <v>1624</v>
      </c>
      <c r="K383" s="11" t="s">
        <v>1933</v>
      </c>
      <c r="L383" s="12" t="s">
        <v>1934</v>
      </c>
      <c r="O383" s="15" t="s">
        <v>85</v>
      </c>
      <c r="AI383" s="35" t="s">
        <v>39</v>
      </c>
      <c r="AJ383" s="36" t="s">
        <v>40</v>
      </c>
      <c r="AV383" s="48" t="s">
        <v>29</v>
      </c>
    </row>
    <row r="384" spans="1:48" x14ac:dyDescent="0.2">
      <c r="A384" s="1" t="s">
        <v>1935</v>
      </c>
      <c r="B384" s="2" t="s">
        <v>1936</v>
      </c>
      <c r="C384" s="3">
        <v>44077.5680208333</v>
      </c>
      <c r="D384" s="4" t="s">
        <v>454</v>
      </c>
      <c r="E384" s="5">
        <v>42012</v>
      </c>
      <c r="G384" s="7" t="s">
        <v>1937</v>
      </c>
      <c r="H384" s="8" t="s">
        <v>1938</v>
      </c>
      <c r="K384" s="11" t="s">
        <v>1939</v>
      </c>
      <c r="L384" s="12" t="s">
        <v>1940</v>
      </c>
      <c r="O384" s="15" t="s">
        <v>24</v>
      </c>
      <c r="Y384" s="25" t="s">
        <v>575</v>
      </c>
      <c r="AI384" s="35" t="s">
        <v>27</v>
      </c>
      <c r="AJ384" s="36" t="s">
        <v>28</v>
      </c>
      <c r="AV384" s="48" t="s">
        <v>41</v>
      </c>
    </row>
    <row r="385" spans="1:48" x14ac:dyDescent="0.2">
      <c r="A385" s="1" t="s">
        <v>1941</v>
      </c>
      <c r="B385" s="2" t="s">
        <v>1942</v>
      </c>
      <c r="C385" s="3">
        <v>44077.568055555603</v>
      </c>
      <c r="D385" s="4" t="s">
        <v>454</v>
      </c>
      <c r="E385" s="5">
        <v>42018</v>
      </c>
      <c r="G385" s="7" t="s">
        <v>1943</v>
      </c>
      <c r="H385" s="8" t="s">
        <v>1238</v>
      </c>
      <c r="J385" s="10" t="s">
        <v>1239</v>
      </c>
      <c r="K385" s="11" t="s">
        <v>1240</v>
      </c>
      <c r="L385" s="12" t="s">
        <v>1241</v>
      </c>
      <c r="O385" s="15" t="s">
        <v>24</v>
      </c>
      <c r="Y385" s="25" t="s">
        <v>26</v>
      </c>
      <c r="AI385" s="35" t="s">
        <v>27</v>
      </c>
      <c r="AJ385" s="36" t="s">
        <v>28</v>
      </c>
      <c r="AV385" s="48" t="s">
        <v>41</v>
      </c>
    </row>
    <row r="386" spans="1:48" x14ac:dyDescent="0.2">
      <c r="A386" s="1" t="s">
        <v>1944</v>
      </c>
      <c r="B386" s="2" t="s">
        <v>1945</v>
      </c>
      <c r="C386" s="3">
        <v>44077.5680671296</v>
      </c>
      <c r="D386" s="4" t="s">
        <v>454</v>
      </c>
      <c r="E386" s="5">
        <v>42019</v>
      </c>
      <c r="G386" s="7" t="s">
        <v>1394</v>
      </c>
      <c r="H386" s="8" t="s">
        <v>1251</v>
      </c>
      <c r="J386" s="10" t="s">
        <v>698</v>
      </c>
      <c r="K386" s="11" t="s">
        <v>1252</v>
      </c>
      <c r="L386" s="12" t="s">
        <v>1253</v>
      </c>
      <c r="O386" s="15" t="s">
        <v>24</v>
      </c>
      <c r="Y386" s="25" t="s">
        <v>99</v>
      </c>
      <c r="AI386" s="35" t="s">
        <v>27</v>
      </c>
      <c r="AJ386" s="36" t="s">
        <v>28</v>
      </c>
      <c r="AV386" s="48" t="s">
        <v>29</v>
      </c>
    </row>
    <row r="387" spans="1:48" x14ac:dyDescent="0.2">
      <c r="A387" s="1" t="s">
        <v>1946</v>
      </c>
      <c r="B387" s="2" t="s">
        <v>1947</v>
      </c>
      <c r="C387" s="3">
        <v>44077.568078703698</v>
      </c>
      <c r="D387" s="4" t="s">
        <v>454</v>
      </c>
      <c r="E387" s="5">
        <v>42047</v>
      </c>
      <c r="G387" s="7" t="s">
        <v>136</v>
      </c>
      <c r="H387" s="8" t="s">
        <v>1256</v>
      </c>
      <c r="J387" s="10" t="s">
        <v>698</v>
      </c>
      <c r="K387" s="11" t="s">
        <v>1257</v>
      </c>
      <c r="L387" s="12" t="s">
        <v>1258</v>
      </c>
      <c r="O387" s="15" t="s">
        <v>24</v>
      </c>
      <c r="Y387" s="25" t="s">
        <v>777</v>
      </c>
      <c r="AI387" s="35" t="s">
        <v>27</v>
      </c>
      <c r="AJ387" s="36" t="s">
        <v>28</v>
      </c>
      <c r="AV387" s="48" t="s">
        <v>41</v>
      </c>
    </row>
    <row r="388" spans="1:48" x14ac:dyDescent="0.2">
      <c r="A388" s="1" t="s">
        <v>1948</v>
      </c>
      <c r="B388" s="2" t="s">
        <v>1949</v>
      </c>
      <c r="C388" s="3">
        <v>44077.568078703698</v>
      </c>
      <c r="D388" s="4" t="s">
        <v>454</v>
      </c>
      <c r="E388" s="5">
        <v>42018</v>
      </c>
      <c r="G388" s="7" t="s">
        <v>336</v>
      </c>
      <c r="H388" s="8" t="s">
        <v>1261</v>
      </c>
      <c r="J388" s="10" t="s">
        <v>306</v>
      </c>
      <c r="K388" s="11" t="s">
        <v>1262</v>
      </c>
      <c r="L388" s="12" t="s">
        <v>1263</v>
      </c>
      <c r="O388" s="15" t="s">
        <v>85</v>
      </c>
      <c r="AI388" s="35" t="s">
        <v>39</v>
      </c>
      <c r="AJ388" s="36" t="s">
        <v>40</v>
      </c>
      <c r="AV388" s="48" t="s">
        <v>41</v>
      </c>
    </row>
    <row r="389" spans="1:48" x14ac:dyDescent="0.2">
      <c r="A389" s="1" t="s">
        <v>1950</v>
      </c>
      <c r="B389" s="2" t="s">
        <v>1951</v>
      </c>
      <c r="C389" s="3">
        <v>44077.568090277797</v>
      </c>
      <c r="D389" s="4" t="s">
        <v>454</v>
      </c>
      <c r="E389" s="5">
        <v>42214</v>
      </c>
      <c r="G389" s="7" t="s">
        <v>336</v>
      </c>
      <c r="H389" s="8" t="s">
        <v>1952</v>
      </c>
      <c r="J389" s="10" t="s">
        <v>1953</v>
      </c>
      <c r="K389" s="11" t="s">
        <v>1954</v>
      </c>
      <c r="L389" s="12" t="s">
        <v>1955</v>
      </c>
      <c r="O389" s="15" t="s">
        <v>24</v>
      </c>
      <c r="Y389" s="25" t="s">
        <v>26</v>
      </c>
      <c r="AI389" s="35" t="s">
        <v>27</v>
      </c>
      <c r="AJ389" s="36" t="s">
        <v>28</v>
      </c>
      <c r="AV389" s="48" t="s">
        <v>29</v>
      </c>
    </row>
    <row r="390" spans="1:48" x14ac:dyDescent="0.2">
      <c r="A390" s="1" t="s">
        <v>1956</v>
      </c>
      <c r="B390" s="2" t="s">
        <v>1957</v>
      </c>
      <c r="C390" s="3">
        <v>44077.568101851903</v>
      </c>
      <c r="D390" s="4" t="s">
        <v>454</v>
      </c>
      <c r="E390" s="5">
        <v>42015</v>
      </c>
      <c r="G390" s="7" t="s">
        <v>136</v>
      </c>
      <c r="H390" s="8" t="s">
        <v>1276</v>
      </c>
      <c r="J390" s="10" t="s">
        <v>439</v>
      </c>
      <c r="K390" s="11" t="s">
        <v>1277</v>
      </c>
      <c r="L390" s="12" t="s">
        <v>1278</v>
      </c>
      <c r="O390" s="15" t="s">
        <v>24</v>
      </c>
      <c r="Y390" s="25" t="s">
        <v>506</v>
      </c>
      <c r="AI390" s="35" t="s">
        <v>27</v>
      </c>
      <c r="AJ390" s="36" t="s">
        <v>28</v>
      </c>
      <c r="AV390" s="48" t="s">
        <v>29</v>
      </c>
    </row>
    <row r="391" spans="1:48" x14ac:dyDescent="0.2">
      <c r="A391" s="1" t="s">
        <v>1958</v>
      </c>
      <c r="B391" s="2" t="s">
        <v>1959</v>
      </c>
      <c r="C391" s="3">
        <v>44077.568113425899</v>
      </c>
      <c r="D391" s="4" t="s">
        <v>454</v>
      </c>
      <c r="E391" s="5">
        <v>42015</v>
      </c>
      <c r="G391" s="7" t="s">
        <v>110</v>
      </c>
      <c r="H391" s="8" t="s">
        <v>1276</v>
      </c>
      <c r="J391" s="10" t="s">
        <v>439</v>
      </c>
      <c r="K391" s="11" t="s">
        <v>1277</v>
      </c>
      <c r="L391" s="12" t="s">
        <v>1278</v>
      </c>
      <c r="O391" s="15" t="s">
        <v>24</v>
      </c>
      <c r="Y391" s="25" t="s">
        <v>506</v>
      </c>
      <c r="AI391" s="35" t="s">
        <v>27</v>
      </c>
      <c r="AJ391" s="36" t="s">
        <v>28</v>
      </c>
      <c r="AV391" s="48" t="s">
        <v>29</v>
      </c>
    </row>
    <row r="392" spans="1:48" x14ac:dyDescent="0.2">
      <c r="A392" s="1" t="s">
        <v>1960</v>
      </c>
      <c r="B392" s="2" t="s">
        <v>1961</v>
      </c>
      <c r="C392" s="3">
        <v>44077.568113425899</v>
      </c>
      <c r="D392" s="4" t="s">
        <v>454</v>
      </c>
      <c r="E392" s="5">
        <v>42152</v>
      </c>
      <c r="G392" s="7" t="s">
        <v>80</v>
      </c>
      <c r="H392" s="8" t="s">
        <v>1962</v>
      </c>
      <c r="J392" s="10" t="s">
        <v>1624</v>
      </c>
      <c r="K392" s="11" t="s">
        <v>1963</v>
      </c>
      <c r="L392" s="12" t="s">
        <v>1964</v>
      </c>
      <c r="O392" s="15" t="s">
        <v>85</v>
      </c>
      <c r="AI392" s="35" t="s">
        <v>39</v>
      </c>
      <c r="AJ392" s="36" t="s">
        <v>40</v>
      </c>
      <c r="AV392" s="48" t="s">
        <v>41</v>
      </c>
    </row>
    <row r="393" spans="1:48" x14ac:dyDescent="0.2">
      <c r="A393" s="1" t="s">
        <v>1965</v>
      </c>
      <c r="B393" s="2" t="s">
        <v>1966</v>
      </c>
      <c r="C393" s="3">
        <v>44077.568136574097</v>
      </c>
      <c r="D393" s="4" t="s">
        <v>454</v>
      </c>
      <c r="E393" s="5">
        <v>42046</v>
      </c>
      <c r="G393" s="7" t="s">
        <v>336</v>
      </c>
      <c r="H393" s="8" t="s">
        <v>1290</v>
      </c>
      <c r="J393" s="10" t="s">
        <v>1291</v>
      </c>
      <c r="K393" s="11" t="s">
        <v>1292</v>
      </c>
      <c r="L393" s="12" t="s">
        <v>1293</v>
      </c>
      <c r="O393" s="15" t="s">
        <v>85</v>
      </c>
      <c r="Y393" s="25" t="s">
        <v>582</v>
      </c>
      <c r="AI393" s="35" t="s">
        <v>39</v>
      </c>
      <c r="AJ393" s="36" t="s">
        <v>40</v>
      </c>
      <c r="AV393" s="48" t="s">
        <v>41</v>
      </c>
    </row>
    <row r="394" spans="1:48" x14ac:dyDescent="0.2">
      <c r="A394" s="1" t="s">
        <v>1967</v>
      </c>
      <c r="B394" s="2" t="s">
        <v>1968</v>
      </c>
      <c r="C394" s="3">
        <v>44077.568148148202</v>
      </c>
      <c r="D394" s="4" t="s">
        <v>454</v>
      </c>
      <c r="E394" s="5">
        <v>42054</v>
      </c>
      <c r="G394" s="7" t="s">
        <v>136</v>
      </c>
      <c r="H394" s="8" t="s">
        <v>1969</v>
      </c>
      <c r="J394" s="10" t="s">
        <v>1970</v>
      </c>
      <c r="K394" s="11" t="s">
        <v>1971</v>
      </c>
      <c r="L394" s="12" t="s">
        <v>1972</v>
      </c>
      <c r="O394" s="15" t="s">
        <v>24</v>
      </c>
      <c r="Y394" s="25" t="s">
        <v>26</v>
      </c>
      <c r="AI394" s="35" t="s">
        <v>27</v>
      </c>
      <c r="AJ394" s="36" t="s">
        <v>28</v>
      </c>
      <c r="AV394" s="48" t="s">
        <v>41</v>
      </c>
    </row>
    <row r="395" spans="1:48" x14ac:dyDescent="0.2">
      <c r="A395" s="1" t="s">
        <v>1973</v>
      </c>
      <c r="B395" s="2" t="s">
        <v>1974</v>
      </c>
      <c r="C395" s="3">
        <v>44077.568171296298</v>
      </c>
      <c r="D395" s="4" t="s">
        <v>454</v>
      </c>
      <c r="E395" s="5">
        <v>42050</v>
      </c>
      <c r="G395" s="7" t="s">
        <v>1495</v>
      </c>
      <c r="H395" s="8" t="s">
        <v>50</v>
      </c>
      <c r="J395" s="10" t="s">
        <v>51</v>
      </c>
      <c r="K395" s="11" t="s">
        <v>52</v>
      </c>
      <c r="L395" s="12" t="s">
        <v>53</v>
      </c>
      <c r="O395" s="15" t="s">
        <v>37</v>
      </c>
      <c r="Y395" s="25" t="s">
        <v>54</v>
      </c>
      <c r="AI395" s="35" t="s">
        <v>39</v>
      </c>
      <c r="AJ395" s="36" t="s">
        <v>40</v>
      </c>
      <c r="AV395" s="48" t="s">
        <v>29</v>
      </c>
    </row>
    <row r="396" spans="1:48" x14ac:dyDescent="0.2">
      <c r="A396" s="1" t="s">
        <v>1975</v>
      </c>
      <c r="B396" s="2" t="s">
        <v>1976</v>
      </c>
      <c r="C396" s="3">
        <v>44077.5681944444</v>
      </c>
      <c r="D396" s="4" t="s">
        <v>454</v>
      </c>
      <c r="E396" s="5">
        <v>42046</v>
      </c>
      <c r="G396" s="7" t="s">
        <v>136</v>
      </c>
      <c r="H396" s="8" t="s">
        <v>1977</v>
      </c>
      <c r="J396" s="10" t="s">
        <v>299</v>
      </c>
      <c r="K396" s="11" t="s">
        <v>1978</v>
      </c>
      <c r="L396" s="12" t="s">
        <v>1979</v>
      </c>
      <c r="O396" s="15" t="s">
        <v>24</v>
      </c>
      <c r="Y396" s="25" t="s">
        <v>302</v>
      </c>
      <c r="AI396" s="35" t="s">
        <v>27</v>
      </c>
      <c r="AJ396" s="36" t="s">
        <v>28</v>
      </c>
      <c r="AV396" s="48" t="s">
        <v>41</v>
      </c>
    </row>
    <row r="397" spans="1:48" x14ac:dyDescent="0.2">
      <c r="A397" s="1" t="s">
        <v>1980</v>
      </c>
      <c r="B397" s="2" t="s">
        <v>1981</v>
      </c>
      <c r="C397" s="3">
        <v>44077.568217592598</v>
      </c>
      <c r="D397" s="4" t="s">
        <v>454</v>
      </c>
      <c r="E397" s="5">
        <v>42046</v>
      </c>
      <c r="G397" s="7" t="s">
        <v>136</v>
      </c>
      <c r="H397" s="8" t="s">
        <v>1347</v>
      </c>
      <c r="J397" s="10" t="s">
        <v>515</v>
      </c>
      <c r="K397" s="11" t="s">
        <v>1348</v>
      </c>
      <c r="L397" s="12" t="s">
        <v>1349</v>
      </c>
      <c r="O397" s="15" t="s">
        <v>24</v>
      </c>
      <c r="Y397" s="25" t="s">
        <v>1350</v>
      </c>
      <c r="AI397" s="35" t="s">
        <v>27</v>
      </c>
      <c r="AJ397" s="36" t="s">
        <v>28</v>
      </c>
      <c r="AV397" s="48" t="s">
        <v>41</v>
      </c>
    </row>
    <row r="398" spans="1:48" x14ac:dyDescent="0.2">
      <c r="A398" s="1" t="s">
        <v>1982</v>
      </c>
      <c r="B398" s="2" t="s">
        <v>1983</v>
      </c>
      <c r="C398" s="3">
        <v>44077.571770833303</v>
      </c>
      <c r="D398" s="4" t="s">
        <v>454</v>
      </c>
      <c r="E398" s="5">
        <v>42064</v>
      </c>
      <c r="G398" s="7" t="s">
        <v>1984</v>
      </c>
      <c r="H398" s="8" t="s">
        <v>1353</v>
      </c>
      <c r="J398" s="10" t="s">
        <v>59</v>
      </c>
      <c r="K398" s="11" t="s">
        <v>1354</v>
      </c>
      <c r="L398" s="12" t="s">
        <v>1355</v>
      </c>
      <c r="O398" s="15" t="s">
        <v>24</v>
      </c>
      <c r="Y398" s="25" t="s">
        <v>62</v>
      </c>
      <c r="AI398" s="35" t="s">
        <v>27</v>
      </c>
      <c r="AJ398" s="36" t="s">
        <v>352</v>
      </c>
      <c r="AV398" s="48" t="s">
        <v>29</v>
      </c>
    </row>
    <row r="399" spans="1:48" x14ac:dyDescent="0.2">
      <c r="A399" s="1" t="s">
        <v>1985</v>
      </c>
      <c r="B399" s="2" t="s">
        <v>1986</v>
      </c>
      <c r="C399" s="3">
        <v>44077.571782407402</v>
      </c>
      <c r="D399" s="4" t="s">
        <v>454</v>
      </c>
      <c r="E399" s="5">
        <v>42064</v>
      </c>
      <c r="G399" s="7" t="s">
        <v>136</v>
      </c>
      <c r="H399" s="8" t="s">
        <v>1358</v>
      </c>
      <c r="J399" s="10" t="s">
        <v>59</v>
      </c>
      <c r="K399" s="11" t="s">
        <v>1359</v>
      </c>
      <c r="L399" s="12" t="s">
        <v>1360</v>
      </c>
      <c r="O399" s="15" t="s">
        <v>24</v>
      </c>
      <c r="Y399" s="25" t="s">
        <v>62</v>
      </c>
      <c r="AI399" s="35" t="s">
        <v>27</v>
      </c>
      <c r="AJ399" s="36" t="s">
        <v>352</v>
      </c>
      <c r="AV399" s="48" t="s">
        <v>29</v>
      </c>
    </row>
    <row r="400" spans="1:48" x14ac:dyDescent="0.2">
      <c r="A400" s="1" t="s">
        <v>1987</v>
      </c>
      <c r="B400" s="2" t="s">
        <v>1988</v>
      </c>
      <c r="C400" s="3">
        <v>44077.571782407402</v>
      </c>
      <c r="D400" s="4" t="s">
        <v>454</v>
      </c>
      <c r="E400" s="5">
        <v>42064</v>
      </c>
      <c r="G400" s="7" t="s">
        <v>1989</v>
      </c>
      <c r="H400" s="8" t="s">
        <v>58</v>
      </c>
      <c r="J400" s="10" t="s">
        <v>59</v>
      </c>
      <c r="K400" s="11" t="s">
        <v>60</v>
      </c>
      <c r="L400" s="12" t="s">
        <v>61</v>
      </c>
      <c r="O400" s="15" t="s">
        <v>24</v>
      </c>
      <c r="Y400" s="25" t="s">
        <v>62</v>
      </c>
      <c r="AI400" s="35" t="s">
        <v>27</v>
      </c>
      <c r="AJ400" s="36" t="s">
        <v>28</v>
      </c>
      <c r="AV400" s="48" t="s">
        <v>29</v>
      </c>
    </row>
    <row r="401" spans="1:48" x14ac:dyDescent="0.2">
      <c r="A401" s="1" t="s">
        <v>1990</v>
      </c>
      <c r="B401" s="2" t="s">
        <v>1991</v>
      </c>
      <c r="C401" s="3">
        <v>44077.572025463</v>
      </c>
      <c r="D401" s="4" t="s">
        <v>454</v>
      </c>
      <c r="E401" s="5">
        <v>42227</v>
      </c>
      <c r="G401" s="7" t="s">
        <v>136</v>
      </c>
      <c r="H401" s="8" t="s">
        <v>1992</v>
      </c>
      <c r="J401" s="10" t="s">
        <v>1993</v>
      </c>
      <c r="K401" s="11" t="s">
        <v>1994</v>
      </c>
      <c r="L401" s="12" t="s">
        <v>1995</v>
      </c>
      <c r="O401" s="15" t="s">
        <v>24</v>
      </c>
      <c r="Y401" s="25" t="s">
        <v>26</v>
      </c>
      <c r="AI401" s="35" t="s">
        <v>27</v>
      </c>
      <c r="AJ401" s="36" t="s">
        <v>352</v>
      </c>
      <c r="AV401" s="48" t="s">
        <v>29</v>
      </c>
    </row>
    <row r="402" spans="1:48" x14ac:dyDescent="0.2">
      <c r="A402" s="1" t="s">
        <v>1996</v>
      </c>
      <c r="B402" s="2" t="s">
        <v>1997</v>
      </c>
      <c r="C402" s="3">
        <v>44077.572025463</v>
      </c>
      <c r="D402" s="4" t="s">
        <v>454</v>
      </c>
      <c r="E402" s="5">
        <v>42289.041666666701</v>
      </c>
      <c r="G402" s="7" t="s">
        <v>136</v>
      </c>
      <c r="H402" s="8" t="s">
        <v>1998</v>
      </c>
      <c r="J402" s="10" t="s">
        <v>1999</v>
      </c>
      <c r="K402" s="11" t="s">
        <v>2000</v>
      </c>
      <c r="L402" s="12" t="s">
        <v>2001</v>
      </c>
      <c r="O402" s="15" t="s">
        <v>24</v>
      </c>
      <c r="Y402" s="25" t="s">
        <v>26</v>
      </c>
      <c r="AI402" s="35" t="s">
        <v>27</v>
      </c>
      <c r="AJ402" s="36" t="s">
        <v>352</v>
      </c>
      <c r="AV402" s="48" t="s">
        <v>29</v>
      </c>
    </row>
    <row r="403" spans="1:48" x14ac:dyDescent="0.2">
      <c r="A403" s="1" t="s">
        <v>2002</v>
      </c>
      <c r="B403" s="2" t="s">
        <v>2003</v>
      </c>
      <c r="C403" s="3">
        <v>44077.559560185196</v>
      </c>
      <c r="D403" s="4" t="s">
        <v>2004</v>
      </c>
      <c r="E403" s="5">
        <v>42081</v>
      </c>
      <c r="G403" s="7" t="s">
        <v>80</v>
      </c>
      <c r="H403" s="8" t="s">
        <v>2005</v>
      </c>
      <c r="J403" s="10" t="s">
        <v>2006</v>
      </c>
      <c r="K403" s="11" t="s">
        <v>2007</v>
      </c>
      <c r="L403" s="12" t="s">
        <v>2008</v>
      </c>
      <c r="O403" s="15" t="s">
        <v>24</v>
      </c>
      <c r="Y403" s="25" t="s">
        <v>2009</v>
      </c>
      <c r="AI403" s="35" t="s">
        <v>27</v>
      </c>
      <c r="AJ403" s="36" t="s">
        <v>28</v>
      </c>
      <c r="AV403" s="48" t="s">
        <v>29</v>
      </c>
    </row>
    <row r="404" spans="1:48" x14ac:dyDescent="0.2">
      <c r="A404" s="1" t="s">
        <v>2010</v>
      </c>
      <c r="B404" s="2" t="s">
        <v>2011</v>
      </c>
      <c r="C404" s="3">
        <v>44077.559641203698</v>
      </c>
      <c r="D404" s="4" t="s">
        <v>2004</v>
      </c>
      <c r="E404" s="5">
        <v>42086</v>
      </c>
      <c r="G404" s="7" t="s">
        <v>110</v>
      </c>
      <c r="H404" s="8" t="s">
        <v>2012</v>
      </c>
      <c r="K404" s="11" t="s">
        <v>2013</v>
      </c>
      <c r="L404" s="12" t="s">
        <v>2014</v>
      </c>
      <c r="O404" s="15" t="s">
        <v>24</v>
      </c>
      <c r="Y404" s="25" t="s">
        <v>1598</v>
      </c>
      <c r="AI404" s="35" t="s">
        <v>27</v>
      </c>
      <c r="AJ404" s="36" t="s">
        <v>28</v>
      </c>
      <c r="AV404" s="48" t="s">
        <v>41</v>
      </c>
    </row>
    <row r="405" spans="1:48" x14ac:dyDescent="0.2">
      <c r="A405" s="1" t="s">
        <v>2015</v>
      </c>
      <c r="B405" s="2" t="s">
        <v>2016</v>
      </c>
      <c r="C405" s="3">
        <v>44077.559872685197</v>
      </c>
      <c r="D405" s="4" t="s">
        <v>2004</v>
      </c>
      <c r="E405" s="5">
        <v>42108</v>
      </c>
      <c r="G405" s="7" t="s">
        <v>2017</v>
      </c>
      <c r="H405" s="8" t="s">
        <v>553</v>
      </c>
      <c r="J405" s="10" t="s">
        <v>554</v>
      </c>
      <c r="K405" s="11" t="s">
        <v>555</v>
      </c>
      <c r="L405" s="12" t="s">
        <v>556</v>
      </c>
      <c r="O405" s="15" t="s">
        <v>24</v>
      </c>
      <c r="Y405" s="25" t="s">
        <v>557</v>
      </c>
      <c r="AI405" s="35" t="s">
        <v>27</v>
      </c>
      <c r="AJ405" s="36" t="s">
        <v>28</v>
      </c>
      <c r="AV405" s="48" t="s">
        <v>29</v>
      </c>
    </row>
    <row r="406" spans="1:48" x14ac:dyDescent="0.2">
      <c r="A406" s="1" t="s">
        <v>2018</v>
      </c>
      <c r="B406" s="2" t="s">
        <v>2019</v>
      </c>
      <c r="C406" s="3">
        <v>44077.5600694444</v>
      </c>
      <c r="D406" s="4" t="s">
        <v>2004</v>
      </c>
      <c r="E406" s="5">
        <v>42128</v>
      </c>
      <c r="G406" s="7" t="s">
        <v>2020</v>
      </c>
      <c r="H406" s="8" t="s">
        <v>659</v>
      </c>
      <c r="J406" s="10" t="s">
        <v>660</v>
      </c>
      <c r="K406" s="11" t="s">
        <v>661</v>
      </c>
      <c r="L406" s="12" t="s">
        <v>662</v>
      </c>
      <c r="O406" s="15" t="s">
        <v>37</v>
      </c>
      <c r="Y406" s="25" t="s">
        <v>347</v>
      </c>
      <c r="AI406" s="35" t="s">
        <v>39</v>
      </c>
      <c r="AJ406" s="36" t="s">
        <v>40</v>
      </c>
      <c r="AV406" s="48" t="s">
        <v>29</v>
      </c>
    </row>
    <row r="407" spans="1:48" x14ac:dyDescent="0.2">
      <c r="A407" s="1" t="s">
        <v>2021</v>
      </c>
      <c r="B407" s="2" t="s">
        <v>2022</v>
      </c>
      <c r="C407" s="3">
        <v>44077.560277777797</v>
      </c>
      <c r="D407" s="4" t="s">
        <v>2004</v>
      </c>
      <c r="E407" s="5">
        <v>42163</v>
      </c>
      <c r="G407" s="7" t="s">
        <v>136</v>
      </c>
      <c r="H407" s="8" t="s">
        <v>2023</v>
      </c>
      <c r="J407" s="10" t="s">
        <v>419</v>
      </c>
      <c r="K407" s="11" t="s">
        <v>2024</v>
      </c>
      <c r="L407" s="12" t="s">
        <v>2025</v>
      </c>
      <c r="O407" s="15" t="s">
        <v>24</v>
      </c>
      <c r="Y407" s="25" t="s">
        <v>347</v>
      </c>
      <c r="AI407" s="35" t="s">
        <v>27</v>
      </c>
      <c r="AJ407" s="36" t="s">
        <v>28</v>
      </c>
      <c r="AV407" s="48" t="s">
        <v>29</v>
      </c>
    </row>
    <row r="408" spans="1:48" x14ac:dyDescent="0.2">
      <c r="A408" s="1" t="s">
        <v>2026</v>
      </c>
      <c r="B408" s="2" t="s">
        <v>2027</v>
      </c>
      <c r="C408" s="3">
        <v>44077.560335648202</v>
      </c>
      <c r="D408" s="4" t="s">
        <v>2004</v>
      </c>
      <c r="E408" s="5">
        <v>42187</v>
      </c>
      <c r="G408" s="7" t="s">
        <v>110</v>
      </c>
      <c r="H408" s="8" t="s">
        <v>798</v>
      </c>
      <c r="J408" s="10" t="s">
        <v>799</v>
      </c>
      <c r="K408" s="11" t="s">
        <v>800</v>
      </c>
      <c r="L408" s="12" t="s">
        <v>801</v>
      </c>
      <c r="O408" s="15" t="s">
        <v>24</v>
      </c>
      <c r="Y408" s="25" t="s">
        <v>557</v>
      </c>
      <c r="AI408" s="35" t="s">
        <v>27</v>
      </c>
      <c r="AJ408" s="36" t="s">
        <v>28</v>
      </c>
      <c r="AV408" s="48" t="s">
        <v>41</v>
      </c>
    </row>
    <row r="409" spans="1:48" x14ac:dyDescent="0.2">
      <c r="A409" s="1" t="s">
        <v>2028</v>
      </c>
      <c r="B409" s="2" t="s">
        <v>2029</v>
      </c>
      <c r="C409" s="3">
        <v>44077.560451388897</v>
      </c>
      <c r="D409" s="4" t="s">
        <v>2004</v>
      </c>
      <c r="E409" s="5">
        <v>42207</v>
      </c>
      <c r="G409" s="7" t="s">
        <v>136</v>
      </c>
      <c r="H409" s="8" t="s">
        <v>836</v>
      </c>
      <c r="J409" s="10" t="s">
        <v>837</v>
      </c>
      <c r="K409" s="11" t="s">
        <v>838</v>
      </c>
      <c r="L409" s="12" t="s">
        <v>839</v>
      </c>
      <c r="O409" s="15" t="s">
        <v>24</v>
      </c>
      <c r="Y409" s="25" t="s">
        <v>840</v>
      </c>
      <c r="AI409" s="35" t="s">
        <v>27</v>
      </c>
      <c r="AJ409" s="36" t="s">
        <v>28</v>
      </c>
      <c r="AV409" s="48" t="s">
        <v>29</v>
      </c>
    </row>
    <row r="410" spans="1:48" x14ac:dyDescent="0.2">
      <c r="A410" s="1" t="s">
        <v>2030</v>
      </c>
      <c r="B410" s="2" t="s">
        <v>2031</v>
      </c>
      <c r="C410" s="3">
        <v>44077.560462963003</v>
      </c>
      <c r="D410" s="4" t="s">
        <v>2004</v>
      </c>
      <c r="E410" s="5">
        <v>42204</v>
      </c>
      <c r="G410" s="7" t="s">
        <v>2032</v>
      </c>
      <c r="H410" s="8" t="s">
        <v>2033</v>
      </c>
      <c r="J410" s="10" t="s">
        <v>640</v>
      </c>
      <c r="K410" s="11" t="s">
        <v>2034</v>
      </c>
      <c r="L410" s="12" t="s">
        <v>2035</v>
      </c>
      <c r="O410" s="15" t="s">
        <v>37</v>
      </c>
      <c r="Y410" s="25" t="s">
        <v>643</v>
      </c>
      <c r="AI410" s="35" t="s">
        <v>39</v>
      </c>
      <c r="AJ410" s="36" t="s">
        <v>40</v>
      </c>
      <c r="AV410" s="48" t="s">
        <v>41</v>
      </c>
    </row>
    <row r="411" spans="1:48" x14ac:dyDescent="0.2">
      <c r="A411" s="1" t="s">
        <v>2036</v>
      </c>
      <c r="B411" s="2" t="s">
        <v>2037</v>
      </c>
      <c r="C411" s="3">
        <v>44077.560601851903</v>
      </c>
      <c r="D411" s="4" t="s">
        <v>2004</v>
      </c>
      <c r="E411" s="5">
        <v>42221</v>
      </c>
      <c r="G411" s="7" t="s">
        <v>44</v>
      </c>
      <c r="H411" s="8" t="s">
        <v>2038</v>
      </c>
      <c r="J411" s="10" t="s">
        <v>465</v>
      </c>
      <c r="K411" s="11" t="s">
        <v>2039</v>
      </c>
      <c r="L411" s="12" t="s">
        <v>2040</v>
      </c>
      <c r="O411" s="15" t="s">
        <v>37</v>
      </c>
      <c r="Y411" s="25" t="s">
        <v>468</v>
      </c>
      <c r="AI411" s="35" t="s">
        <v>39</v>
      </c>
      <c r="AJ411" s="36" t="s">
        <v>158</v>
      </c>
      <c r="AV411" s="48" t="s">
        <v>29</v>
      </c>
    </row>
    <row r="412" spans="1:48" x14ac:dyDescent="0.2">
      <c r="A412" s="1" t="s">
        <v>2041</v>
      </c>
      <c r="B412" s="2" t="s">
        <v>2042</v>
      </c>
      <c r="C412" s="3">
        <v>44077.560856481497</v>
      </c>
      <c r="D412" s="4" t="s">
        <v>2004</v>
      </c>
      <c r="E412" s="5">
        <v>42313</v>
      </c>
      <c r="G412" s="7" t="s">
        <v>2043</v>
      </c>
      <c r="H412" s="8" t="s">
        <v>1687</v>
      </c>
      <c r="J412" s="10" t="s">
        <v>1017</v>
      </c>
      <c r="K412" s="11" t="s">
        <v>1688</v>
      </c>
      <c r="L412" s="12" t="s">
        <v>1689</v>
      </c>
      <c r="O412" s="15" t="s">
        <v>37</v>
      </c>
      <c r="Y412" s="25" t="s">
        <v>1017</v>
      </c>
      <c r="AI412" s="35" t="s">
        <v>39</v>
      </c>
      <c r="AJ412" s="36" t="s">
        <v>40</v>
      </c>
      <c r="AV412" s="48" t="s">
        <v>29</v>
      </c>
    </row>
    <row r="413" spans="1:48" x14ac:dyDescent="0.2">
      <c r="A413" s="1" t="s">
        <v>2044</v>
      </c>
      <c r="B413" s="2" t="s">
        <v>2045</v>
      </c>
      <c r="C413" s="3">
        <v>44077.561030092598</v>
      </c>
      <c r="D413" s="4" t="s">
        <v>2004</v>
      </c>
      <c r="E413" s="5">
        <v>42304</v>
      </c>
      <c r="G413" s="7" t="s">
        <v>2046</v>
      </c>
      <c r="H413" s="8" t="s">
        <v>2047</v>
      </c>
      <c r="K413" s="11" t="s">
        <v>2048</v>
      </c>
      <c r="L413" s="12" t="s">
        <v>2049</v>
      </c>
      <c r="O413" s="15" t="s">
        <v>37</v>
      </c>
      <c r="Y413" s="25" t="s">
        <v>99</v>
      </c>
      <c r="AI413" s="35" t="s">
        <v>39</v>
      </c>
      <c r="AJ413" s="36" t="s">
        <v>40</v>
      </c>
      <c r="AV413" s="48" t="s">
        <v>29</v>
      </c>
    </row>
    <row r="414" spans="1:48" x14ac:dyDescent="0.2">
      <c r="A414" s="1" t="s">
        <v>2050</v>
      </c>
      <c r="B414" s="2" t="s">
        <v>2051</v>
      </c>
      <c r="C414" s="3">
        <v>44077.561053240701</v>
      </c>
      <c r="D414" s="4" t="s">
        <v>2004</v>
      </c>
      <c r="E414" s="5">
        <v>42313</v>
      </c>
      <c r="G414" s="7" t="s">
        <v>2052</v>
      </c>
      <c r="H414" s="8" t="s">
        <v>305</v>
      </c>
      <c r="J414" s="10" t="s">
        <v>306</v>
      </c>
      <c r="K414" s="11" t="s">
        <v>307</v>
      </c>
      <c r="L414" s="12" t="s">
        <v>308</v>
      </c>
      <c r="O414" s="15" t="s">
        <v>37</v>
      </c>
      <c r="Y414" s="25" t="s">
        <v>309</v>
      </c>
      <c r="AI414" s="35" t="s">
        <v>39</v>
      </c>
      <c r="AJ414" s="36" t="s">
        <v>40</v>
      </c>
      <c r="AV414" s="48" t="s">
        <v>41</v>
      </c>
    </row>
    <row r="415" spans="1:48" x14ac:dyDescent="0.2">
      <c r="A415" s="1" t="s">
        <v>2053</v>
      </c>
      <c r="B415" s="2" t="s">
        <v>2054</v>
      </c>
      <c r="C415" s="3">
        <v>44077.5612384259</v>
      </c>
      <c r="D415" s="4" t="s">
        <v>2004</v>
      </c>
      <c r="E415" s="5">
        <v>42353</v>
      </c>
      <c r="G415" s="7" t="s">
        <v>110</v>
      </c>
      <c r="H415" s="8" t="s">
        <v>1136</v>
      </c>
      <c r="J415" s="10" t="s">
        <v>372</v>
      </c>
      <c r="K415" s="11" t="s">
        <v>1137</v>
      </c>
      <c r="L415" s="12" t="s">
        <v>1138</v>
      </c>
      <c r="O415" s="15" t="s">
        <v>24</v>
      </c>
      <c r="Y415" s="25" t="s">
        <v>375</v>
      </c>
      <c r="AI415" s="35" t="s">
        <v>27</v>
      </c>
      <c r="AJ415" s="36" t="s">
        <v>28</v>
      </c>
      <c r="AV415" s="48" t="s">
        <v>29</v>
      </c>
    </row>
    <row r="416" spans="1:48" x14ac:dyDescent="0.2">
      <c r="A416" s="1" t="s">
        <v>2055</v>
      </c>
      <c r="B416" s="2" t="s">
        <v>2056</v>
      </c>
      <c r="C416" s="3">
        <v>44077.5612384259</v>
      </c>
      <c r="D416" s="4" t="s">
        <v>2004</v>
      </c>
      <c r="E416" s="5">
        <v>42351</v>
      </c>
      <c r="G416" s="7" t="s">
        <v>110</v>
      </c>
      <c r="H416" s="8" t="s">
        <v>2057</v>
      </c>
      <c r="J416" s="10" t="s">
        <v>372</v>
      </c>
      <c r="K416" s="11" t="s">
        <v>2058</v>
      </c>
      <c r="L416" s="12" t="s">
        <v>2059</v>
      </c>
      <c r="O416" s="15" t="s">
        <v>24</v>
      </c>
      <c r="Y416" s="25" t="s">
        <v>375</v>
      </c>
      <c r="AI416" s="35" t="s">
        <v>27</v>
      </c>
      <c r="AJ416" s="36" t="s">
        <v>28</v>
      </c>
      <c r="AV416" s="48" t="s">
        <v>29</v>
      </c>
    </row>
    <row r="417" spans="1:48" x14ac:dyDescent="0.2">
      <c r="A417" s="1" t="s">
        <v>2060</v>
      </c>
      <c r="B417" s="2" t="s">
        <v>2061</v>
      </c>
      <c r="C417" s="3">
        <v>44077.561273148101</v>
      </c>
      <c r="D417" s="4" t="s">
        <v>2004</v>
      </c>
      <c r="E417" s="5">
        <v>42352</v>
      </c>
      <c r="G417" s="7" t="s">
        <v>110</v>
      </c>
      <c r="H417" s="8" t="s">
        <v>2062</v>
      </c>
      <c r="J417" s="10" t="s">
        <v>372</v>
      </c>
      <c r="K417" s="11" t="s">
        <v>2063</v>
      </c>
      <c r="L417" s="12" t="s">
        <v>2064</v>
      </c>
      <c r="O417" s="15" t="s">
        <v>24</v>
      </c>
      <c r="Y417" s="25" t="s">
        <v>375</v>
      </c>
      <c r="AI417" s="35" t="s">
        <v>27</v>
      </c>
      <c r="AJ417" s="36" t="s">
        <v>28</v>
      </c>
      <c r="AV417" s="48" t="s">
        <v>29</v>
      </c>
    </row>
    <row r="418" spans="1:48" x14ac:dyDescent="0.2">
      <c r="A418" s="1" t="s">
        <v>2065</v>
      </c>
      <c r="B418" s="2" t="s">
        <v>2066</v>
      </c>
      <c r="C418" s="3">
        <v>44077.561319444401</v>
      </c>
      <c r="D418" s="4" t="s">
        <v>2004</v>
      </c>
      <c r="E418" s="5">
        <v>42361</v>
      </c>
      <c r="G418" s="7" t="s">
        <v>2067</v>
      </c>
      <c r="H418" s="8" t="s">
        <v>2068</v>
      </c>
      <c r="J418" s="10" t="s">
        <v>2069</v>
      </c>
      <c r="K418" s="11" t="s">
        <v>2070</v>
      </c>
      <c r="L418" s="12" t="s">
        <v>2071</v>
      </c>
      <c r="O418" s="15" t="s">
        <v>24</v>
      </c>
      <c r="Y418" s="25" t="s">
        <v>26</v>
      </c>
      <c r="AI418" s="35" t="s">
        <v>27</v>
      </c>
      <c r="AJ418" s="36" t="s">
        <v>352</v>
      </c>
      <c r="AV418" s="48" t="s">
        <v>29</v>
      </c>
    </row>
    <row r="419" spans="1:48" x14ac:dyDescent="0.2">
      <c r="A419" s="1" t="s">
        <v>2072</v>
      </c>
      <c r="B419" s="2" t="s">
        <v>2073</v>
      </c>
      <c r="C419" s="3">
        <v>44077.567546296297</v>
      </c>
      <c r="D419" s="4" t="s">
        <v>2004</v>
      </c>
      <c r="E419" s="5">
        <v>42152</v>
      </c>
      <c r="G419" s="7" t="s">
        <v>110</v>
      </c>
      <c r="H419" s="8" t="s">
        <v>2074</v>
      </c>
      <c r="J419" s="10" t="s">
        <v>698</v>
      </c>
      <c r="K419" s="11" t="s">
        <v>2075</v>
      </c>
      <c r="L419" s="12" t="s">
        <v>2076</v>
      </c>
      <c r="O419" s="15" t="s">
        <v>24</v>
      </c>
      <c r="Y419" s="25" t="s">
        <v>1203</v>
      </c>
      <c r="AI419" s="35" t="s">
        <v>27</v>
      </c>
      <c r="AJ419" s="36" t="s">
        <v>352</v>
      </c>
      <c r="AV419" s="48" t="s">
        <v>41</v>
      </c>
    </row>
    <row r="420" spans="1:48" x14ac:dyDescent="0.2">
      <c r="A420" s="1" t="s">
        <v>2077</v>
      </c>
      <c r="B420" s="2" t="s">
        <v>2078</v>
      </c>
      <c r="C420" s="3">
        <v>44077.5681944444</v>
      </c>
      <c r="D420" s="4" t="s">
        <v>2004</v>
      </c>
      <c r="E420" s="5">
        <v>42057</v>
      </c>
      <c r="G420" s="7" t="s">
        <v>2079</v>
      </c>
      <c r="H420" s="8" t="s">
        <v>2080</v>
      </c>
      <c r="J420" s="10" t="s">
        <v>149</v>
      </c>
      <c r="K420" s="11" t="s">
        <v>2081</v>
      </c>
      <c r="L420" s="12" t="s">
        <v>2082</v>
      </c>
      <c r="O420" s="15" t="s">
        <v>24</v>
      </c>
      <c r="Y420" s="25" t="s">
        <v>62</v>
      </c>
      <c r="AI420" s="35" t="s">
        <v>27</v>
      </c>
      <c r="AJ420" s="36" t="s">
        <v>28</v>
      </c>
      <c r="AV420" s="48" t="s">
        <v>41</v>
      </c>
    </row>
    <row r="421" spans="1:48" x14ac:dyDescent="0.2">
      <c r="A421" s="1" t="s">
        <v>2083</v>
      </c>
      <c r="B421" s="2" t="s">
        <v>2084</v>
      </c>
      <c r="C421" s="3">
        <v>44077.559525463003</v>
      </c>
      <c r="D421" s="4" t="s">
        <v>2085</v>
      </c>
      <c r="E421" s="5">
        <v>42058</v>
      </c>
      <c r="G421" s="7" t="s">
        <v>2086</v>
      </c>
      <c r="H421" s="8" t="s">
        <v>396</v>
      </c>
      <c r="J421" s="10" t="s">
        <v>397</v>
      </c>
      <c r="K421" s="11" t="s">
        <v>398</v>
      </c>
      <c r="L421" s="12" t="s">
        <v>399</v>
      </c>
      <c r="O421" s="15" t="s">
        <v>37</v>
      </c>
      <c r="Y421" s="25" t="s">
        <v>400</v>
      </c>
      <c r="AI421" s="35" t="s">
        <v>39</v>
      </c>
      <c r="AJ421" s="36" t="s">
        <v>295</v>
      </c>
      <c r="AV421" s="48" t="s">
        <v>29</v>
      </c>
    </row>
    <row r="422" spans="1:48" x14ac:dyDescent="0.2">
      <c r="A422" s="1" t="s">
        <v>2087</v>
      </c>
      <c r="B422" s="2" t="s">
        <v>2088</v>
      </c>
      <c r="C422" s="3">
        <v>44077.559537036999</v>
      </c>
      <c r="D422" s="4" t="s">
        <v>2085</v>
      </c>
      <c r="E422" s="5">
        <v>42059</v>
      </c>
      <c r="G422" s="7" t="s">
        <v>2086</v>
      </c>
      <c r="H422" s="8" t="s">
        <v>33</v>
      </c>
      <c r="J422" s="10" t="s">
        <v>34</v>
      </c>
      <c r="K422" s="11" t="s">
        <v>35</v>
      </c>
      <c r="L422" s="12" t="s">
        <v>36</v>
      </c>
      <c r="O422" s="15" t="s">
        <v>37</v>
      </c>
      <c r="Y422" s="25" t="s">
        <v>38</v>
      </c>
      <c r="AI422" s="35" t="s">
        <v>39</v>
      </c>
      <c r="AJ422" s="36" t="s">
        <v>40</v>
      </c>
      <c r="AV422" s="48" t="s">
        <v>41</v>
      </c>
    </row>
    <row r="423" spans="1:48" x14ac:dyDescent="0.2">
      <c r="A423" s="1" t="s">
        <v>2089</v>
      </c>
      <c r="B423" s="2" t="s">
        <v>2090</v>
      </c>
      <c r="C423" s="3">
        <v>44077.559664351902</v>
      </c>
      <c r="D423" s="4" t="s">
        <v>2085</v>
      </c>
      <c r="E423" s="5">
        <v>42082</v>
      </c>
      <c r="G423" s="7" t="s">
        <v>2091</v>
      </c>
      <c r="H423" s="8" t="s">
        <v>445</v>
      </c>
      <c r="J423" s="10" t="s">
        <v>259</v>
      </c>
      <c r="K423" s="11" t="s">
        <v>260</v>
      </c>
      <c r="L423" s="12" t="s">
        <v>261</v>
      </c>
      <c r="O423" s="15" t="s">
        <v>37</v>
      </c>
      <c r="Y423" s="25" t="s">
        <v>38</v>
      </c>
      <c r="AI423" s="35" t="s">
        <v>39</v>
      </c>
      <c r="AJ423" s="36" t="s">
        <v>40</v>
      </c>
      <c r="AV423" s="48" t="s">
        <v>41</v>
      </c>
    </row>
    <row r="424" spans="1:48" x14ac:dyDescent="0.2">
      <c r="A424" s="1" t="s">
        <v>2092</v>
      </c>
      <c r="B424" s="2" t="s">
        <v>2093</v>
      </c>
      <c r="C424" s="3">
        <v>44077.559675925899</v>
      </c>
      <c r="D424" s="4" t="s">
        <v>2085</v>
      </c>
      <c r="E424" s="5">
        <v>42115</v>
      </c>
      <c r="G424" s="7" t="s">
        <v>2094</v>
      </c>
      <c r="H424" s="8" t="s">
        <v>2095</v>
      </c>
      <c r="K424" s="11" t="s">
        <v>2096</v>
      </c>
      <c r="L424" s="12" t="s">
        <v>2097</v>
      </c>
      <c r="O424" s="15" t="s">
        <v>37</v>
      </c>
      <c r="Y424" s="25" t="s">
        <v>1641</v>
      </c>
      <c r="AI424" s="35" t="s">
        <v>39</v>
      </c>
      <c r="AJ424" s="36" t="s">
        <v>40</v>
      </c>
      <c r="AV424" s="48" t="s">
        <v>29</v>
      </c>
    </row>
    <row r="425" spans="1:48" x14ac:dyDescent="0.2">
      <c r="A425" s="1" t="s">
        <v>2098</v>
      </c>
      <c r="B425" s="2" t="s">
        <v>2099</v>
      </c>
      <c r="C425" s="3">
        <v>44077.559687499997</v>
      </c>
      <c r="D425" s="4" t="s">
        <v>2085</v>
      </c>
      <c r="E425" s="5">
        <v>42086</v>
      </c>
      <c r="G425" s="7" t="s">
        <v>2100</v>
      </c>
      <c r="H425" s="8" t="s">
        <v>464</v>
      </c>
      <c r="J425" s="10" t="s">
        <v>465</v>
      </c>
      <c r="K425" s="11" t="s">
        <v>466</v>
      </c>
      <c r="L425" s="12" t="s">
        <v>467</v>
      </c>
      <c r="O425" s="15" t="s">
        <v>37</v>
      </c>
      <c r="Y425" s="25" t="s">
        <v>468</v>
      </c>
      <c r="AI425" s="35" t="s">
        <v>39</v>
      </c>
      <c r="AJ425" s="36" t="s">
        <v>40</v>
      </c>
      <c r="AV425" s="48" t="s">
        <v>41</v>
      </c>
    </row>
    <row r="426" spans="1:48" x14ac:dyDescent="0.2">
      <c r="A426" s="1" t="s">
        <v>2101</v>
      </c>
      <c r="B426" s="2" t="s">
        <v>2102</v>
      </c>
      <c r="C426" s="3">
        <v>44077.559687499997</v>
      </c>
      <c r="D426" s="4" t="s">
        <v>2085</v>
      </c>
      <c r="E426" s="5">
        <v>42086</v>
      </c>
      <c r="G426" s="7" t="s">
        <v>2103</v>
      </c>
      <c r="H426" s="8" t="s">
        <v>88</v>
      </c>
      <c r="J426" s="10" t="s">
        <v>89</v>
      </c>
      <c r="K426" s="11" t="s">
        <v>90</v>
      </c>
      <c r="L426" s="12" t="s">
        <v>91</v>
      </c>
      <c r="O426" s="15" t="s">
        <v>37</v>
      </c>
      <c r="Y426" s="25" t="s">
        <v>92</v>
      </c>
      <c r="AI426" s="35" t="s">
        <v>39</v>
      </c>
      <c r="AJ426" s="36" t="s">
        <v>40</v>
      </c>
      <c r="AV426" s="48" t="s">
        <v>41</v>
      </c>
    </row>
    <row r="427" spans="1:48" x14ac:dyDescent="0.2">
      <c r="A427" s="1" t="s">
        <v>2104</v>
      </c>
      <c r="B427" s="2" t="s">
        <v>2105</v>
      </c>
      <c r="C427" s="3">
        <v>44077.559699074103</v>
      </c>
      <c r="D427" s="4" t="s">
        <v>2085</v>
      </c>
      <c r="E427" s="5">
        <v>42086</v>
      </c>
      <c r="G427" s="7" t="s">
        <v>2094</v>
      </c>
      <c r="H427" s="8" t="s">
        <v>95</v>
      </c>
      <c r="J427" s="10" t="s">
        <v>96</v>
      </c>
      <c r="K427" s="11" t="s">
        <v>97</v>
      </c>
      <c r="L427" s="12" t="s">
        <v>98</v>
      </c>
      <c r="O427" s="15" t="s">
        <v>37</v>
      </c>
      <c r="Y427" s="25" t="s">
        <v>99</v>
      </c>
      <c r="AI427" s="35" t="s">
        <v>39</v>
      </c>
      <c r="AJ427" s="36" t="s">
        <v>40</v>
      </c>
      <c r="AV427" s="48" t="s">
        <v>41</v>
      </c>
    </row>
    <row r="428" spans="1:48" x14ac:dyDescent="0.2">
      <c r="A428" s="1" t="s">
        <v>2106</v>
      </c>
      <c r="B428" s="2" t="s">
        <v>2107</v>
      </c>
      <c r="C428" s="3">
        <v>44077.559710648202</v>
      </c>
      <c r="D428" s="4" t="s">
        <v>2085</v>
      </c>
      <c r="E428" s="5">
        <v>42018</v>
      </c>
      <c r="G428" s="7" t="s">
        <v>2108</v>
      </c>
      <c r="H428" s="8" t="s">
        <v>2109</v>
      </c>
      <c r="J428" s="10" t="s">
        <v>2110</v>
      </c>
      <c r="K428" s="11" t="s">
        <v>2111</v>
      </c>
      <c r="L428" s="12" t="s">
        <v>2112</v>
      </c>
      <c r="O428" s="15" t="s">
        <v>85</v>
      </c>
      <c r="Y428" s="25" t="s">
        <v>294</v>
      </c>
      <c r="AI428" s="35" t="s">
        <v>39</v>
      </c>
      <c r="AJ428" s="36" t="s">
        <v>40</v>
      </c>
      <c r="AV428" s="48" t="s">
        <v>41</v>
      </c>
    </row>
    <row r="429" spans="1:48" x14ac:dyDescent="0.2">
      <c r="A429" s="1" t="s">
        <v>2113</v>
      </c>
      <c r="B429" s="2" t="s">
        <v>2114</v>
      </c>
      <c r="C429" s="3">
        <v>44077.559745370403</v>
      </c>
      <c r="D429" s="4" t="s">
        <v>2085</v>
      </c>
      <c r="E429" s="5">
        <v>42107</v>
      </c>
      <c r="G429" s="7" t="s">
        <v>2115</v>
      </c>
      <c r="H429" s="8" t="s">
        <v>2116</v>
      </c>
      <c r="J429" s="10" t="s">
        <v>771</v>
      </c>
      <c r="K429" s="11" t="s">
        <v>2117</v>
      </c>
      <c r="L429" s="12" t="s">
        <v>2118</v>
      </c>
      <c r="O429" s="15" t="s">
        <v>37</v>
      </c>
      <c r="Y429" s="25" t="s">
        <v>347</v>
      </c>
      <c r="AI429" s="35" t="s">
        <v>39</v>
      </c>
      <c r="AJ429" s="36" t="s">
        <v>40</v>
      </c>
      <c r="AV429" s="48" t="s">
        <v>29</v>
      </c>
    </row>
    <row r="430" spans="1:48" x14ac:dyDescent="0.2">
      <c r="A430" s="1" t="s">
        <v>2119</v>
      </c>
      <c r="B430" s="2" t="s">
        <v>2120</v>
      </c>
      <c r="C430" s="3">
        <v>44077.559814814798</v>
      </c>
      <c r="D430" s="4" t="s">
        <v>2085</v>
      </c>
      <c r="E430" s="5">
        <v>42086</v>
      </c>
      <c r="G430" s="7" t="s">
        <v>2121</v>
      </c>
      <c r="H430" s="8" t="s">
        <v>2122</v>
      </c>
      <c r="J430" s="10" t="s">
        <v>170</v>
      </c>
      <c r="K430" s="11" t="s">
        <v>254</v>
      </c>
      <c r="L430" s="12" t="s">
        <v>255</v>
      </c>
      <c r="O430" s="15" t="s">
        <v>37</v>
      </c>
      <c r="Y430" s="25" t="s">
        <v>54</v>
      </c>
      <c r="AI430" s="35" t="s">
        <v>39</v>
      </c>
      <c r="AJ430" s="36" t="s">
        <v>158</v>
      </c>
      <c r="AV430" s="48" t="s">
        <v>41</v>
      </c>
    </row>
    <row r="431" spans="1:48" x14ac:dyDescent="0.2">
      <c r="A431" s="1" t="s">
        <v>2123</v>
      </c>
      <c r="B431" s="2" t="s">
        <v>2124</v>
      </c>
      <c r="C431" s="3">
        <v>44077.559930555602</v>
      </c>
      <c r="D431" s="4" t="s">
        <v>2085</v>
      </c>
      <c r="E431" s="5">
        <v>42113</v>
      </c>
      <c r="G431" s="7" t="s">
        <v>2125</v>
      </c>
      <c r="H431" s="8" t="s">
        <v>162</v>
      </c>
      <c r="J431" s="10" t="s">
        <v>163</v>
      </c>
      <c r="K431" s="11" t="s">
        <v>164</v>
      </c>
      <c r="L431" s="12" t="s">
        <v>165</v>
      </c>
      <c r="O431" s="15" t="s">
        <v>85</v>
      </c>
      <c r="Y431" s="25" t="s">
        <v>26</v>
      </c>
      <c r="AI431" s="35" t="s">
        <v>39</v>
      </c>
      <c r="AJ431" s="36" t="s">
        <v>40</v>
      </c>
      <c r="AV431" s="48" t="s">
        <v>29</v>
      </c>
    </row>
    <row r="432" spans="1:48" x14ac:dyDescent="0.2">
      <c r="A432" s="1" t="s">
        <v>2126</v>
      </c>
      <c r="B432" s="2" t="s">
        <v>2127</v>
      </c>
      <c r="C432" s="3">
        <v>44077.559942129599</v>
      </c>
      <c r="D432" s="4" t="s">
        <v>2085</v>
      </c>
      <c r="E432" s="5">
        <v>42113</v>
      </c>
      <c r="G432" s="7" t="s">
        <v>110</v>
      </c>
      <c r="H432" s="8" t="s">
        <v>571</v>
      </c>
      <c r="J432" s="10" t="s">
        <v>572</v>
      </c>
      <c r="K432" s="11" t="s">
        <v>573</v>
      </c>
      <c r="L432" s="12" t="s">
        <v>574</v>
      </c>
      <c r="O432" s="15" t="s">
        <v>85</v>
      </c>
      <c r="Y432" s="25" t="s">
        <v>575</v>
      </c>
      <c r="AI432" s="35" t="s">
        <v>39</v>
      </c>
      <c r="AJ432" s="36" t="s">
        <v>40</v>
      </c>
      <c r="AV432" s="48" t="s">
        <v>29</v>
      </c>
    </row>
    <row r="433" spans="1:48" x14ac:dyDescent="0.2">
      <c r="A433" s="1" t="s">
        <v>2128</v>
      </c>
      <c r="B433" s="2" t="s">
        <v>2129</v>
      </c>
      <c r="C433" s="3">
        <v>44077.559953703698</v>
      </c>
      <c r="D433" s="4" t="s">
        <v>2085</v>
      </c>
      <c r="E433" s="5">
        <v>42114</v>
      </c>
      <c r="G433" s="7" t="s">
        <v>2130</v>
      </c>
      <c r="H433" s="8" t="s">
        <v>169</v>
      </c>
      <c r="J433" s="10" t="s">
        <v>170</v>
      </c>
      <c r="K433" s="11" t="s">
        <v>171</v>
      </c>
      <c r="L433" s="12" t="s">
        <v>172</v>
      </c>
      <c r="O433" s="15" t="s">
        <v>37</v>
      </c>
      <c r="Y433" s="25" t="s">
        <v>54</v>
      </c>
      <c r="AI433" s="35" t="s">
        <v>39</v>
      </c>
      <c r="AJ433" s="36" t="s">
        <v>158</v>
      </c>
      <c r="AV433" s="48" t="s">
        <v>41</v>
      </c>
    </row>
    <row r="434" spans="1:48" x14ac:dyDescent="0.2">
      <c r="A434" s="1" t="s">
        <v>2131</v>
      </c>
      <c r="B434" s="2" t="s">
        <v>2132</v>
      </c>
      <c r="C434" s="3">
        <v>44077.559976851902</v>
      </c>
      <c r="D434" s="4" t="s">
        <v>2085</v>
      </c>
      <c r="E434" s="5">
        <v>42123</v>
      </c>
      <c r="G434" s="7" t="s">
        <v>2133</v>
      </c>
      <c r="H434" s="8" t="s">
        <v>603</v>
      </c>
      <c r="J434" s="10" t="s">
        <v>170</v>
      </c>
      <c r="K434" s="11" t="s">
        <v>604</v>
      </c>
      <c r="L434" s="12" t="s">
        <v>605</v>
      </c>
      <c r="O434" s="15" t="s">
        <v>37</v>
      </c>
      <c r="Y434" s="25" t="s">
        <v>54</v>
      </c>
      <c r="AI434" s="35" t="s">
        <v>39</v>
      </c>
      <c r="AJ434" s="36" t="s">
        <v>40</v>
      </c>
      <c r="AV434" s="48" t="s">
        <v>41</v>
      </c>
    </row>
    <row r="435" spans="1:48" x14ac:dyDescent="0.2">
      <c r="A435" s="1" t="s">
        <v>2134</v>
      </c>
      <c r="B435" s="2" t="s">
        <v>2135</v>
      </c>
      <c r="C435" s="3">
        <v>44077.559976851902</v>
      </c>
      <c r="D435" s="4" t="s">
        <v>2085</v>
      </c>
      <c r="E435" s="5">
        <v>42123</v>
      </c>
      <c r="G435" s="7" t="s">
        <v>2136</v>
      </c>
      <c r="H435" s="8" t="s">
        <v>2137</v>
      </c>
      <c r="J435" s="10" t="s">
        <v>2138</v>
      </c>
      <c r="K435" s="11" t="s">
        <v>2139</v>
      </c>
      <c r="L435" s="12" t="s">
        <v>2140</v>
      </c>
      <c r="O435" s="15" t="s">
        <v>37</v>
      </c>
      <c r="Y435" s="25" t="s">
        <v>99</v>
      </c>
      <c r="AI435" s="35" t="s">
        <v>39</v>
      </c>
      <c r="AJ435" s="36" t="s">
        <v>40</v>
      </c>
      <c r="AV435" s="48" t="s">
        <v>41</v>
      </c>
    </row>
    <row r="436" spans="1:48" x14ac:dyDescent="0.2">
      <c r="A436" s="1" t="s">
        <v>2141</v>
      </c>
      <c r="B436" s="2" t="s">
        <v>2142</v>
      </c>
      <c r="C436" s="3">
        <v>44077.559988425899</v>
      </c>
      <c r="D436" s="4" t="s">
        <v>2085</v>
      </c>
      <c r="E436" s="5">
        <v>42124</v>
      </c>
      <c r="G436" s="7" t="s">
        <v>2143</v>
      </c>
      <c r="H436" s="8" t="s">
        <v>608</v>
      </c>
      <c r="J436" s="10" t="s">
        <v>465</v>
      </c>
      <c r="K436" s="11" t="s">
        <v>609</v>
      </c>
      <c r="L436" s="12" t="s">
        <v>610</v>
      </c>
      <c r="O436" s="15" t="s">
        <v>37</v>
      </c>
      <c r="Y436" s="25" t="s">
        <v>468</v>
      </c>
      <c r="AI436" s="35" t="s">
        <v>39</v>
      </c>
      <c r="AJ436" s="36" t="s">
        <v>40</v>
      </c>
      <c r="AV436" s="48" t="s">
        <v>41</v>
      </c>
    </row>
    <row r="437" spans="1:48" x14ac:dyDescent="0.2">
      <c r="A437" s="1" t="s">
        <v>2144</v>
      </c>
      <c r="B437" s="2" t="s">
        <v>2145</v>
      </c>
      <c r="C437" s="3">
        <v>44077.560138888897</v>
      </c>
      <c r="D437" s="4" t="s">
        <v>2085</v>
      </c>
      <c r="E437" s="5">
        <v>42142</v>
      </c>
      <c r="G437" s="7" t="s">
        <v>2146</v>
      </c>
      <c r="H437" s="8" t="s">
        <v>2147</v>
      </c>
      <c r="K437" s="11" t="s">
        <v>2148</v>
      </c>
      <c r="L437" s="12" t="s">
        <v>2149</v>
      </c>
      <c r="O437" s="15" t="s">
        <v>85</v>
      </c>
      <c r="Y437" s="25" t="s">
        <v>386</v>
      </c>
      <c r="AI437" s="35" t="s">
        <v>39</v>
      </c>
      <c r="AJ437" s="36" t="s">
        <v>40</v>
      </c>
      <c r="AV437" s="48" t="s">
        <v>29</v>
      </c>
    </row>
    <row r="438" spans="1:48" x14ac:dyDescent="0.2">
      <c r="A438" s="1" t="s">
        <v>2150</v>
      </c>
      <c r="B438" s="2" t="s">
        <v>2151</v>
      </c>
      <c r="C438" s="3">
        <v>44077.5602083333</v>
      </c>
      <c r="D438" s="4" t="s">
        <v>2085</v>
      </c>
      <c r="E438" s="5">
        <v>42144</v>
      </c>
      <c r="G438" s="7" t="s">
        <v>2152</v>
      </c>
      <c r="H438" s="8" t="s">
        <v>253</v>
      </c>
      <c r="J438" s="10" t="s">
        <v>170</v>
      </c>
      <c r="K438" s="11" t="s">
        <v>254</v>
      </c>
      <c r="L438" s="12" t="s">
        <v>255</v>
      </c>
      <c r="O438" s="15" t="s">
        <v>85</v>
      </c>
      <c r="Y438" s="25" t="s">
        <v>54</v>
      </c>
      <c r="AI438" s="35" t="s">
        <v>39</v>
      </c>
      <c r="AJ438" s="36" t="s">
        <v>158</v>
      </c>
      <c r="AV438" s="48" t="s">
        <v>41</v>
      </c>
    </row>
    <row r="439" spans="1:48" x14ac:dyDescent="0.2">
      <c r="A439" s="1" t="s">
        <v>2153</v>
      </c>
      <c r="B439" s="2" t="s">
        <v>2154</v>
      </c>
      <c r="C439" s="3">
        <v>44077.560219907398</v>
      </c>
      <c r="D439" s="4" t="s">
        <v>2085</v>
      </c>
      <c r="E439" s="5">
        <v>42165</v>
      </c>
      <c r="G439" s="7" t="s">
        <v>2155</v>
      </c>
      <c r="H439" s="8" t="s">
        <v>258</v>
      </c>
      <c r="J439" s="10" t="s">
        <v>259</v>
      </c>
      <c r="K439" s="11" t="s">
        <v>260</v>
      </c>
      <c r="L439" s="12" t="s">
        <v>261</v>
      </c>
      <c r="O439" s="15" t="s">
        <v>37</v>
      </c>
      <c r="Y439" s="25" t="s">
        <v>38</v>
      </c>
      <c r="AI439" s="35" t="s">
        <v>39</v>
      </c>
      <c r="AJ439" s="36" t="s">
        <v>158</v>
      </c>
      <c r="AV439" s="48" t="s">
        <v>41</v>
      </c>
    </row>
    <row r="440" spans="1:48" x14ac:dyDescent="0.2">
      <c r="A440" s="1" t="s">
        <v>2156</v>
      </c>
      <c r="B440" s="2" t="s">
        <v>2157</v>
      </c>
      <c r="C440" s="3">
        <v>44077.560243055603</v>
      </c>
      <c r="D440" s="4" t="s">
        <v>2085</v>
      </c>
      <c r="E440" s="5">
        <v>42312</v>
      </c>
      <c r="G440" s="7" t="s">
        <v>2146</v>
      </c>
      <c r="H440" s="8" t="s">
        <v>737</v>
      </c>
      <c r="K440" s="11" t="s">
        <v>738</v>
      </c>
      <c r="L440" s="12" t="s">
        <v>739</v>
      </c>
      <c r="O440" s="15" t="s">
        <v>85</v>
      </c>
      <c r="Y440" s="25" t="s">
        <v>386</v>
      </c>
      <c r="AI440" s="35" t="s">
        <v>39</v>
      </c>
      <c r="AJ440" s="36" t="s">
        <v>40</v>
      </c>
      <c r="AV440" s="48" t="s">
        <v>41</v>
      </c>
    </row>
    <row r="441" spans="1:48" x14ac:dyDescent="0.2">
      <c r="A441" s="1" t="s">
        <v>2158</v>
      </c>
      <c r="B441" s="2" t="s">
        <v>2159</v>
      </c>
      <c r="C441" s="3">
        <v>44077.560416666704</v>
      </c>
      <c r="D441" s="4" t="s">
        <v>2085</v>
      </c>
      <c r="E441" s="5">
        <v>42207</v>
      </c>
      <c r="G441" s="7" t="s">
        <v>2094</v>
      </c>
      <c r="H441" s="8" t="s">
        <v>824</v>
      </c>
      <c r="J441" s="10" t="s">
        <v>825</v>
      </c>
      <c r="K441" s="11" t="s">
        <v>826</v>
      </c>
      <c r="L441" s="12" t="s">
        <v>827</v>
      </c>
      <c r="O441" s="15" t="s">
        <v>37</v>
      </c>
      <c r="Y441" s="25" t="s">
        <v>347</v>
      </c>
      <c r="AI441" s="35" t="s">
        <v>39</v>
      </c>
      <c r="AJ441" s="36" t="s">
        <v>40</v>
      </c>
      <c r="AV441" s="48" t="s">
        <v>41</v>
      </c>
    </row>
    <row r="442" spans="1:48" x14ac:dyDescent="0.2">
      <c r="A442" s="1" t="s">
        <v>2160</v>
      </c>
      <c r="B442" s="2" t="s">
        <v>2161</v>
      </c>
      <c r="C442" s="3">
        <v>44077.560590277797</v>
      </c>
      <c r="D442" s="4" t="s">
        <v>2085</v>
      </c>
      <c r="E442" s="5">
        <v>42235</v>
      </c>
      <c r="G442" s="7" t="s">
        <v>2162</v>
      </c>
      <c r="H442" s="8" t="s">
        <v>914</v>
      </c>
      <c r="J442" s="10" t="s">
        <v>915</v>
      </c>
      <c r="K442" s="11" t="s">
        <v>916</v>
      </c>
      <c r="L442" s="12" t="s">
        <v>917</v>
      </c>
      <c r="O442" s="15" t="s">
        <v>85</v>
      </c>
      <c r="Y442" s="25" t="s">
        <v>918</v>
      </c>
      <c r="AI442" s="35" t="s">
        <v>39</v>
      </c>
      <c r="AJ442" s="36" t="s">
        <v>158</v>
      </c>
      <c r="AV442" s="48" t="s">
        <v>29</v>
      </c>
    </row>
    <row r="443" spans="1:48" x14ac:dyDescent="0.2">
      <c r="A443" s="1" t="s">
        <v>2163</v>
      </c>
      <c r="B443" s="2" t="s">
        <v>2164</v>
      </c>
      <c r="C443" s="3">
        <v>44077.560601851903</v>
      </c>
      <c r="D443" s="4" t="s">
        <v>2085</v>
      </c>
      <c r="E443" s="5">
        <v>42235</v>
      </c>
      <c r="G443" s="7" t="s">
        <v>2165</v>
      </c>
      <c r="H443" s="8" t="s">
        <v>922</v>
      </c>
      <c r="J443" s="10" t="s">
        <v>34</v>
      </c>
      <c r="K443" s="11" t="s">
        <v>923</v>
      </c>
      <c r="L443" s="12" t="s">
        <v>924</v>
      </c>
      <c r="O443" s="15" t="s">
        <v>37</v>
      </c>
      <c r="Y443" s="25" t="s">
        <v>38</v>
      </c>
      <c r="AI443" s="35" t="s">
        <v>39</v>
      </c>
      <c r="AJ443" s="36" t="s">
        <v>158</v>
      </c>
      <c r="AV443" s="48" t="s">
        <v>29</v>
      </c>
    </row>
    <row r="444" spans="1:48" x14ac:dyDescent="0.2">
      <c r="A444" s="1" t="s">
        <v>2166</v>
      </c>
      <c r="B444" s="2" t="s">
        <v>2167</v>
      </c>
      <c r="C444" s="3">
        <v>44077.560671296298</v>
      </c>
      <c r="D444" s="4" t="s">
        <v>2085</v>
      </c>
      <c r="E444" s="5">
        <v>42242</v>
      </c>
      <c r="G444" s="7" t="s">
        <v>2168</v>
      </c>
      <c r="H444" s="8" t="s">
        <v>2169</v>
      </c>
      <c r="K444" s="11" t="s">
        <v>2170</v>
      </c>
      <c r="L444" s="12" t="s">
        <v>2171</v>
      </c>
      <c r="O444" s="15" t="s">
        <v>37</v>
      </c>
      <c r="Y444" s="25" t="s">
        <v>99</v>
      </c>
      <c r="AI444" s="35" t="s">
        <v>39</v>
      </c>
      <c r="AJ444" s="36" t="s">
        <v>40</v>
      </c>
      <c r="AV444" s="48" t="s">
        <v>41</v>
      </c>
    </row>
    <row r="445" spans="1:48" x14ac:dyDescent="0.2">
      <c r="A445" s="1" t="s">
        <v>2172</v>
      </c>
      <c r="B445" s="2" t="s">
        <v>2173</v>
      </c>
      <c r="C445" s="3">
        <v>44077.560717592598</v>
      </c>
      <c r="D445" s="4" t="s">
        <v>2085</v>
      </c>
      <c r="E445" s="5">
        <v>42242</v>
      </c>
      <c r="G445" s="7" t="s">
        <v>2174</v>
      </c>
      <c r="H445" s="8" t="s">
        <v>958</v>
      </c>
      <c r="J445" s="10" t="s">
        <v>959</v>
      </c>
      <c r="K445" s="11" t="s">
        <v>960</v>
      </c>
      <c r="L445" s="12" t="s">
        <v>961</v>
      </c>
      <c r="O445" s="15" t="s">
        <v>37</v>
      </c>
      <c r="Y445" s="25" t="s">
        <v>962</v>
      </c>
      <c r="AI445" s="35" t="s">
        <v>39</v>
      </c>
      <c r="AJ445" s="36" t="s">
        <v>40</v>
      </c>
      <c r="AV445" s="48" t="s">
        <v>41</v>
      </c>
    </row>
    <row r="446" spans="1:48" x14ac:dyDescent="0.2">
      <c r="A446" s="1" t="s">
        <v>2175</v>
      </c>
      <c r="B446" s="2" t="s">
        <v>2176</v>
      </c>
      <c r="C446" s="3">
        <v>44077.560729166697</v>
      </c>
      <c r="D446" s="4" t="s">
        <v>2085</v>
      </c>
      <c r="E446" s="5">
        <v>42249</v>
      </c>
      <c r="G446" s="7" t="s">
        <v>2125</v>
      </c>
      <c r="H446" s="8" t="s">
        <v>2177</v>
      </c>
      <c r="J446" s="10" t="s">
        <v>163</v>
      </c>
      <c r="K446" s="11" t="s">
        <v>164</v>
      </c>
      <c r="L446" s="12" t="s">
        <v>165</v>
      </c>
      <c r="O446" s="15" t="s">
        <v>85</v>
      </c>
      <c r="Y446" s="25" t="s">
        <v>26</v>
      </c>
      <c r="AI446" s="35" t="s">
        <v>39</v>
      </c>
      <c r="AJ446" s="36" t="s">
        <v>40</v>
      </c>
      <c r="AV446" s="48" t="s">
        <v>41</v>
      </c>
    </row>
    <row r="447" spans="1:48" x14ac:dyDescent="0.2">
      <c r="A447" s="1" t="s">
        <v>2178</v>
      </c>
      <c r="B447" s="2" t="s">
        <v>2179</v>
      </c>
      <c r="C447" s="3">
        <v>44077.560787037</v>
      </c>
      <c r="D447" s="4" t="s">
        <v>2085</v>
      </c>
      <c r="E447" s="5">
        <v>42254</v>
      </c>
      <c r="G447" s="7" t="s">
        <v>2180</v>
      </c>
      <c r="H447" s="8" t="s">
        <v>987</v>
      </c>
      <c r="J447" s="10" t="s">
        <v>259</v>
      </c>
      <c r="K447" s="11" t="s">
        <v>988</v>
      </c>
      <c r="L447" s="12" t="s">
        <v>989</v>
      </c>
      <c r="O447" s="15" t="s">
        <v>37</v>
      </c>
      <c r="Y447" s="25" t="s">
        <v>38</v>
      </c>
      <c r="AI447" s="35" t="s">
        <v>39</v>
      </c>
      <c r="AJ447" s="36" t="s">
        <v>40</v>
      </c>
      <c r="AV447" s="48" t="s">
        <v>41</v>
      </c>
    </row>
    <row r="448" spans="1:48" x14ac:dyDescent="0.2">
      <c r="A448" s="1" t="s">
        <v>2181</v>
      </c>
      <c r="B448" s="2" t="s">
        <v>2182</v>
      </c>
      <c r="C448" s="3">
        <v>44077.560856481497</v>
      </c>
      <c r="D448" s="4" t="s">
        <v>2085</v>
      </c>
      <c r="E448" s="5">
        <v>42262</v>
      </c>
      <c r="G448" s="7" t="s">
        <v>2183</v>
      </c>
      <c r="H448" s="8" t="s">
        <v>2184</v>
      </c>
      <c r="J448" s="10" t="s">
        <v>591</v>
      </c>
      <c r="K448" s="11" t="s">
        <v>2185</v>
      </c>
      <c r="L448" s="12" t="s">
        <v>2186</v>
      </c>
      <c r="O448" s="15" t="s">
        <v>37</v>
      </c>
      <c r="Y448" s="25" t="s">
        <v>594</v>
      </c>
      <c r="AI448" s="35" t="s">
        <v>39</v>
      </c>
      <c r="AJ448" s="36" t="s">
        <v>40</v>
      </c>
      <c r="AV448" s="48" t="s">
        <v>29</v>
      </c>
    </row>
    <row r="449" spans="1:48" x14ac:dyDescent="0.2">
      <c r="A449" s="1" t="s">
        <v>2187</v>
      </c>
      <c r="B449" s="2" t="s">
        <v>2188</v>
      </c>
      <c r="C449" s="3">
        <v>44077.5609259259</v>
      </c>
      <c r="D449" s="4" t="s">
        <v>2085</v>
      </c>
      <c r="E449" s="5">
        <v>42313</v>
      </c>
      <c r="G449" s="7" t="s">
        <v>2189</v>
      </c>
      <c r="H449" s="8" t="s">
        <v>1050</v>
      </c>
      <c r="J449" s="10" t="s">
        <v>1051</v>
      </c>
      <c r="K449" s="11" t="s">
        <v>1052</v>
      </c>
      <c r="L449" s="12" t="s">
        <v>1053</v>
      </c>
      <c r="O449" s="15" t="s">
        <v>85</v>
      </c>
      <c r="Y449" s="25" t="s">
        <v>26</v>
      </c>
      <c r="AI449" s="35" t="s">
        <v>39</v>
      </c>
      <c r="AJ449" s="36" t="s">
        <v>40</v>
      </c>
      <c r="AV449" s="48" t="s">
        <v>29</v>
      </c>
    </row>
    <row r="450" spans="1:48" x14ac:dyDescent="0.2">
      <c r="A450" s="1" t="s">
        <v>2190</v>
      </c>
      <c r="B450" s="2" t="s">
        <v>2191</v>
      </c>
      <c r="C450" s="3">
        <v>44077.561041666697</v>
      </c>
      <c r="D450" s="4" t="s">
        <v>2085</v>
      </c>
      <c r="E450" s="5">
        <v>42313</v>
      </c>
      <c r="G450" s="7" t="s">
        <v>2192</v>
      </c>
      <c r="H450" s="8" t="s">
        <v>298</v>
      </c>
      <c r="J450" s="10" t="s">
        <v>299</v>
      </c>
      <c r="K450" s="11" t="s">
        <v>300</v>
      </c>
      <c r="L450" s="12" t="s">
        <v>301</v>
      </c>
      <c r="O450" s="15" t="s">
        <v>37</v>
      </c>
      <c r="Y450" s="25" t="s">
        <v>302</v>
      </c>
      <c r="AI450" s="35" t="s">
        <v>39</v>
      </c>
      <c r="AJ450" s="36" t="s">
        <v>40</v>
      </c>
      <c r="AV450" s="48" t="s">
        <v>41</v>
      </c>
    </row>
    <row r="451" spans="1:48" x14ac:dyDescent="0.2">
      <c r="A451" s="1" t="s">
        <v>2193</v>
      </c>
      <c r="B451" s="2" t="s">
        <v>2194</v>
      </c>
      <c r="C451" s="3">
        <v>44077.561180555596</v>
      </c>
      <c r="D451" s="4" t="s">
        <v>2085</v>
      </c>
      <c r="E451" s="5">
        <v>42348</v>
      </c>
      <c r="G451" s="7" t="s">
        <v>2195</v>
      </c>
      <c r="H451" s="8" t="s">
        <v>1113</v>
      </c>
      <c r="J451" s="10" t="s">
        <v>170</v>
      </c>
      <c r="K451" s="11" t="s">
        <v>1114</v>
      </c>
      <c r="L451" s="12" t="s">
        <v>1115</v>
      </c>
      <c r="O451" s="15" t="s">
        <v>37</v>
      </c>
      <c r="Y451" s="25" t="s">
        <v>54</v>
      </c>
      <c r="AI451" s="35" t="s">
        <v>39</v>
      </c>
      <c r="AJ451" s="36" t="s">
        <v>40</v>
      </c>
      <c r="AV451" s="48" t="s">
        <v>41</v>
      </c>
    </row>
    <row r="452" spans="1:48" x14ac:dyDescent="0.2">
      <c r="A452" s="1" t="s">
        <v>2196</v>
      </c>
      <c r="B452" s="2" t="s">
        <v>2197</v>
      </c>
      <c r="C452" s="3">
        <v>44077.561180555596</v>
      </c>
      <c r="D452" s="4" t="s">
        <v>2085</v>
      </c>
      <c r="E452" s="5">
        <v>42348</v>
      </c>
      <c r="G452" s="7" t="s">
        <v>2198</v>
      </c>
      <c r="H452" s="8" t="s">
        <v>2199</v>
      </c>
      <c r="J452" s="10" t="s">
        <v>170</v>
      </c>
      <c r="K452" s="11" t="s">
        <v>2200</v>
      </c>
      <c r="L452" s="12" t="s">
        <v>2201</v>
      </c>
      <c r="O452" s="15" t="s">
        <v>37</v>
      </c>
      <c r="Y452" s="25" t="s">
        <v>54</v>
      </c>
      <c r="AI452" s="35" t="s">
        <v>39</v>
      </c>
      <c r="AJ452" s="36" t="s">
        <v>40</v>
      </c>
      <c r="AV452" s="48" t="s">
        <v>29</v>
      </c>
    </row>
    <row r="453" spans="1:48" x14ac:dyDescent="0.2">
      <c r="A453" s="1" t="s">
        <v>2202</v>
      </c>
      <c r="B453" s="2" t="s">
        <v>2203</v>
      </c>
      <c r="C453" s="3">
        <v>44077.568113425899</v>
      </c>
      <c r="D453" s="4" t="s">
        <v>2085</v>
      </c>
      <c r="E453" s="5">
        <v>42059</v>
      </c>
      <c r="G453" s="7" t="s">
        <v>2204</v>
      </c>
      <c r="H453" s="8" t="s">
        <v>1284</v>
      </c>
      <c r="J453" s="10" t="s">
        <v>1285</v>
      </c>
      <c r="K453" s="11" t="s">
        <v>1286</v>
      </c>
      <c r="L453" s="12" t="s">
        <v>1287</v>
      </c>
      <c r="O453" s="15" t="s">
        <v>37</v>
      </c>
      <c r="Y453" s="25" t="s">
        <v>1007</v>
      </c>
      <c r="AI453" s="35" t="s">
        <v>39</v>
      </c>
      <c r="AJ453" s="36" t="s">
        <v>40</v>
      </c>
      <c r="AV453" s="48" t="s">
        <v>41</v>
      </c>
    </row>
    <row r="454" spans="1:48" x14ac:dyDescent="0.2">
      <c r="A454" s="1" t="s">
        <v>2205</v>
      </c>
      <c r="B454" s="2" t="s">
        <v>2206</v>
      </c>
      <c r="C454" s="3">
        <v>44077.568136574097</v>
      </c>
      <c r="D454" s="4" t="s">
        <v>2085</v>
      </c>
      <c r="E454" s="5">
        <v>42046</v>
      </c>
      <c r="G454" s="7" t="s">
        <v>2100</v>
      </c>
      <c r="H454" s="8" t="s">
        <v>1290</v>
      </c>
      <c r="J454" s="10" t="s">
        <v>1291</v>
      </c>
      <c r="K454" s="11" t="s">
        <v>1292</v>
      </c>
      <c r="L454" s="12" t="s">
        <v>1293</v>
      </c>
      <c r="O454" s="15" t="s">
        <v>85</v>
      </c>
      <c r="Y454" s="25" t="s">
        <v>582</v>
      </c>
      <c r="AI454" s="35" t="s">
        <v>39</v>
      </c>
      <c r="AJ454" s="36" t="s">
        <v>40</v>
      </c>
      <c r="AV454" s="48" t="s">
        <v>41</v>
      </c>
    </row>
    <row r="455" spans="1:48" x14ac:dyDescent="0.2">
      <c r="A455" s="1" t="s">
        <v>2207</v>
      </c>
      <c r="B455" s="2" t="s">
        <v>2208</v>
      </c>
      <c r="C455" s="3">
        <v>44077.568159722199</v>
      </c>
      <c r="D455" s="4" t="s">
        <v>2085</v>
      </c>
      <c r="E455" s="5">
        <v>42059</v>
      </c>
      <c r="G455" s="7" t="s">
        <v>2209</v>
      </c>
      <c r="H455" s="8" t="s">
        <v>1303</v>
      </c>
      <c r="J455" s="10" t="s">
        <v>170</v>
      </c>
      <c r="K455" s="11" t="s">
        <v>604</v>
      </c>
      <c r="L455" s="12" t="s">
        <v>605</v>
      </c>
      <c r="O455" s="15" t="s">
        <v>37</v>
      </c>
      <c r="Y455" s="25" t="s">
        <v>54</v>
      </c>
      <c r="AI455" s="35" t="s">
        <v>27</v>
      </c>
      <c r="AJ455" s="36" t="s">
        <v>40</v>
      </c>
      <c r="AV455" s="48" t="s">
        <v>41</v>
      </c>
    </row>
    <row r="456" spans="1:48" x14ac:dyDescent="0.2">
      <c r="A456" s="1" t="s">
        <v>2210</v>
      </c>
      <c r="B456" s="2" t="s">
        <v>2211</v>
      </c>
      <c r="C456" s="3">
        <v>44077.568159722199</v>
      </c>
      <c r="D456" s="4" t="s">
        <v>2085</v>
      </c>
      <c r="E456" s="5">
        <v>42059</v>
      </c>
      <c r="G456" s="7" t="s">
        <v>2162</v>
      </c>
      <c r="H456" s="8" t="s">
        <v>1306</v>
      </c>
      <c r="J456" s="10" t="s">
        <v>259</v>
      </c>
      <c r="K456" s="11" t="s">
        <v>931</v>
      </c>
      <c r="L456" s="12" t="s">
        <v>932</v>
      </c>
      <c r="O456" s="15" t="s">
        <v>37</v>
      </c>
      <c r="Y456" s="25" t="s">
        <v>38</v>
      </c>
      <c r="AI456" s="35" t="s">
        <v>39</v>
      </c>
      <c r="AJ456" s="36" t="s">
        <v>40</v>
      </c>
      <c r="AV456" s="48" t="s">
        <v>41</v>
      </c>
    </row>
    <row r="457" spans="1:48" x14ac:dyDescent="0.2">
      <c r="A457" s="1" t="s">
        <v>2212</v>
      </c>
      <c r="B457" s="2" t="s">
        <v>2213</v>
      </c>
      <c r="C457" s="3">
        <v>44077.568171296298</v>
      </c>
      <c r="D457" s="4" t="s">
        <v>2085</v>
      </c>
      <c r="E457" s="5">
        <v>42059</v>
      </c>
      <c r="G457" s="7" t="s">
        <v>2214</v>
      </c>
      <c r="H457" s="8" t="s">
        <v>1309</v>
      </c>
      <c r="J457" s="10" t="s">
        <v>34</v>
      </c>
      <c r="K457" s="11" t="s">
        <v>923</v>
      </c>
      <c r="L457" s="12" t="s">
        <v>924</v>
      </c>
      <c r="O457" s="15" t="s">
        <v>37</v>
      </c>
      <c r="Y457" s="25" t="s">
        <v>38</v>
      </c>
      <c r="AI457" s="35" t="s">
        <v>39</v>
      </c>
      <c r="AJ457" s="36" t="s">
        <v>40</v>
      </c>
      <c r="AV457" s="48" t="s">
        <v>41</v>
      </c>
    </row>
    <row r="458" spans="1:48" x14ac:dyDescent="0.2">
      <c r="A458" s="1" t="s">
        <v>2215</v>
      </c>
      <c r="B458" s="2" t="s">
        <v>2216</v>
      </c>
      <c r="C458" s="3">
        <v>44077.568171296298</v>
      </c>
      <c r="D458" s="4" t="s">
        <v>2085</v>
      </c>
      <c r="E458" s="5">
        <v>42059</v>
      </c>
      <c r="G458" s="7" t="s">
        <v>2162</v>
      </c>
      <c r="H458" s="8" t="s">
        <v>1309</v>
      </c>
      <c r="J458" s="10" t="s">
        <v>34</v>
      </c>
      <c r="K458" s="11" t="s">
        <v>923</v>
      </c>
      <c r="L458" s="12" t="s">
        <v>924</v>
      </c>
      <c r="O458" s="15" t="s">
        <v>37</v>
      </c>
      <c r="Y458" s="25" t="s">
        <v>38</v>
      </c>
      <c r="AI458" s="35" t="s">
        <v>39</v>
      </c>
      <c r="AJ458" s="36" t="s">
        <v>40</v>
      </c>
      <c r="AV458" s="48" t="s">
        <v>41</v>
      </c>
    </row>
    <row r="459" spans="1:48" x14ac:dyDescent="0.2">
      <c r="A459" s="1" t="s">
        <v>2217</v>
      </c>
      <c r="B459" s="2" t="s">
        <v>2218</v>
      </c>
      <c r="C459" s="3">
        <v>44077.573275463001</v>
      </c>
      <c r="D459" s="4" t="s">
        <v>2085</v>
      </c>
      <c r="E459" s="5">
        <v>42054</v>
      </c>
      <c r="G459" s="7" t="s">
        <v>2125</v>
      </c>
      <c r="H459" s="8" t="s">
        <v>2219</v>
      </c>
      <c r="J459" s="10" t="s">
        <v>2220</v>
      </c>
      <c r="K459" s="11" t="s">
        <v>916</v>
      </c>
      <c r="L459" s="12" t="s">
        <v>917</v>
      </c>
      <c r="O459" s="15" t="s">
        <v>85</v>
      </c>
      <c r="Y459" s="25" t="s">
        <v>918</v>
      </c>
      <c r="AI459" s="35" t="s">
        <v>39</v>
      </c>
      <c r="AJ459" s="36" t="s">
        <v>40</v>
      </c>
      <c r="AV459" s="48" t="s">
        <v>29</v>
      </c>
    </row>
    <row r="460" spans="1:48" x14ac:dyDescent="0.2">
      <c r="A460" s="1" t="s">
        <v>2222</v>
      </c>
      <c r="B460" s="2" t="s">
        <v>2223</v>
      </c>
      <c r="C460" s="3">
        <v>44077.559490740699</v>
      </c>
      <c r="D460" s="4" t="s">
        <v>2224</v>
      </c>
      <c r="E460" s="5">
        <v>42054</v>
      </c>
      <c r="G460" s="7" t="s">
        <v>110</v>
      </c>
      <c r="H460" s="8" t="s">
        <v>20</v>
      </c>
      <c r="J460" s="10" t="s">
        <v>21</v>
      </c>
      <c r="K460" s="11" t="s">
        <v>22</v>
      </c>
      <c r="L460" s="12" t="s">
        <v>23</v>
      </c>
      <c r="O460" s="15" t="s">
        <v>24</v>
      </c>
      <c r="Y460" s="25" t="s">
        <v>26</v>
      </c>
      <c r="AI460" s="35" t="s">
        <v>27</v>
      </c>
      <c r="AJ460" s="36" t="s">
        <v>28</v>
      </c>
      <c r="AV460" s="48" t="s">
        <v>29</v>
      </c>
    </row>
    <row r="461" spans="1:48" x14ac:dyDescent="0.2">
      <c r="A461" s="1" t="s">
        <v>2225</v>
      </c>
      <c r="B461" s="2" t="s">
        <v>2226</v>
      </c>
      <c r="C461" s="3">
        <v>44077.559525463003</v>
      </c>
      <c r="D461" s="4" t="s">
        <v>2224</v>
      </c>
      <c r="E461" s="5">
        <v>42045</v>
      </c>
      <c r="G461" s="7" t="s">
        <v>2227</v>
      </c>
      <c r="H461" s="8" t="s">
        <v>4085</v>
      </c>
      <c r="J461" s="10" t="s">
        <v>2229</v>
      </c>
      <c r="K461" s="11" t="s">
        <v>2230</v>
      </c>
      <c r="L461" s="12" t="s">
        <v>2231</v>
      </c>
      <c r="O461" s="15" t="s">
        <v>37</v>
      </c>
      <c r="Y461" s="25" t="s">
        <v>2232</v>
      </c>
      <c r="AI461" s="35" t="s">
        <v>39</v>
      </c>
      <c r="AJ461" s="36" t="s">
        <v>158</v>
      </c>
      <c r="AV461" s="48" t="s">
        <v>41</v>
      </c>
    </row>
    <row r="462" spans="1:48" x14ac:dyDescent="0.2">
      <c r="A462" s="1" t="s">
        <v>2233</v>
      </c>
      <c r="B462" s="2" t="s">
        <v>2234</v>
      </c>
      <c r="C462" s="3">
        <v>44077.559525463003</v>
      </c>
      <c r="D462" s="4" t="s">
        <v>2224</v>
      </c>
      <c r="E462" s="5">
        <v>42045</v>
      </c>
      <c r="G462" s="7" t="s">
        <v>2235</v>
      </c>
      <c r="H462" s="8" t="s">
        <v>4086</v>
      </c>
      <c r="J462" s="10" t="s">
        <v>2229</v>
      </c>
      <c r="K462" s="11" t="s">
        <v>2230</v>
      </c>
      <c r="L462" s="12" t="s">
        <v>2231</v>
      </c>
      <c r="O462" s="15" t="s">
        <v>37</v>
      </c>
      <c r="Y462" s="25" t="s">
        <v>2232</v>
      </c>
      <c r="AI462" s="35" t="s">
        <v>39</v>
      </c>
      <c r="AJ462" s="36" t="s">
        <v>158</v>
      </c>
      <c r="AV462" s="48" t="s">
        <v>41</v>
      </c>
    </row>
    <row r="463" spans="1:48" x14ac:dyDescent="0.2">
      <c r="A463" s="1" t="s">
        <v>2236</v>
      </c>
      <c r="B463" s="2" t="s">
        <v>2237</v>
      </c>
      <c r="C463" s="3">
        <v>44077.559537036999</v>
      </c>
      <c r="D463" s="4" t="s">
        <v>2224</v>
      </c>
      <c r="E463" s="5">
        <v>42059</v>
      </c>
      <c r="G463" s="7" t="s">
        <v>80</v>
      </c>
      <c r="H463" s="8" t="s">
        <v>33</v>
      </c>
      <c r="J463" s="10" t="s">
        <v>34</v>
      </c>
      <c r="K463" s="11" t="s">
        <v>35</v>
      </c>
      <c r="L463" s="12" t="s">
        <v>36</v>
      </c>
      <c r="O463" s="15" t="s">
        <v>37</v>
      </c>
      <c r="Y463" s="25" t="s">
        <v>38</v>
      </c>
      <c r="AI463" s="35" t="s">
        <v>39</v>
      </c>
      <c r="AJ463" s="36" t="s">
        <v>40</v>
      </c>
      <c r="AV463" s="48" t="s">
        <v>41</v>
      </c>
    </row>
    <row r="464" spans="1:48" x14ac:dyDescent="0.2">
      <c r="A464" s="1" t="s">
        <v>2238</v>
      </c>
      <c r="B464" s="2" t="s">
        <v>2239</v>
      </c>
      <c r="C464" s="3">
        <v>44077.559571759302</v>
      </c>
      <c r="D464" s="4" t="s">
        <v>2224</v>
      </c>
      <c r="E464" s="5">
        <v>42059</v>
      </c>
      <c r="G464" s="7" t="s">
        <v>2240</v>
      </c>
      <c r="H464" s="8" t="s">
        <v>68</v>
      </c>
      <c r="J464" s="10" t="s">
        <v>69</v>
      </c>
      <c r="K464" s="11" t="s">
        <v>70</v>
      </c>
      <c r="L464" s="12" t="s">
        <v>71</v>
      </c>
      <c r="O464" s="15" t="s">
        <v>24</v>
      </c>
      <c r="Y464" s="25" t="s">
        <v>54</v>
      </c>
      <c r="AI464" s="35" t="s">
        <v>27</v>
      </c>
      <c r="AJ464" s="36" t="s">
        <v>28</v>
      </c>
      <c r="AV464" s="48" t="s">
        <v>29</v>
      </c>
    </row>
    <row r="465" spans="1:48" x14ac:dyDescent="0.2">
      <c r="A465" s="1" t="s">
        <v>2241</v>
      </c>
      <c r="B465" s="2" t="s">
        <v>2242</v>
      </c>
      <c r="C465" s="3">
        <v>44077.559583333299</v>
      </c>
      <c r="D465" s="4" t="s">
        <v>2224</v>
      </c>
      <c r="E465" s="5">
        <v>42058</v>
      </c>
      <c r="G465" s="7" t="s">
        <v>136</v>
      </c>
      <c r="H465" s="8" t="s">
        <v>2243</v>
      </c>
      <c r="J465" s="10" t="s">
        <v>299</v>
      </c>
      <c r="K465" s="11" t="s">
        <v>2244</v>
      </c>
      <c r="L465" s="12" t="s">
        <v>2245</v>
      </c>
      <c r="O465" s="15" t="s">
        <v>24</v>
      </c>
      <c r="Y465" s="25" t="s">
        <v>333</v>
      </c>
      <c r="AI465" s="35" t="s">
        <v>27</v>
      </c>
      <c r="AJ465" s="36" t="s">
        <v>28</v>
      </c>
      <c r="AV465" s="48" t="s">
        <v>29</v>
      </c>
    </row>
    <row r="466" spans="1:48" x14ac:dyDescent="0.2">
      <c r="A466" s="1" t="s">
        <v>2246</v>
      </c>
      <c r="B466" s="2" t="s">
        <v>2247</v>
      </c>
      <c r="C466" s="3">
        <v>44077.559583333299</v>
      </c>
      <c r="D466" s="4" t="s">
        <v>2224</v>
      </c>
      <c r="E466" s="5">
        <v>42059</v>
      </c>
      <c r="G466" s="7" t="s">
        <v>2248</v>
      </c>
      <c r="H466" s="8" t="s">
        <v>2249</v>
      </c>
      <c r="J466" s="10" t="s">
        <v>299</v>
      </c>
      <c r="K466" s="11" t="s">
        <v>2250</v>
      </c>
      <c r="L466" s="12" t="s">
        <v>2251</v>
      </c>
      <c r="O466" s="15" t="s">
        <v>24</v>
      </c>
      <c r="Y466" s="25" t="s">
        <v>333</v>
      </c>
      <c r="AI466" s="35" t="s">
        <v>27</v>
      </c>
      <c r="AJ466" s="36" t="s">
        <v>28</v>
      </c>
      <c r="AV466" s="48" t="s">
        <v>41</v>
      </c>
    </row>
    <row r="467" spans="1:48" x14ac:dyDescent="0.2">
      <c r="A467" s="1" t="s">
        <v>2252</v>
      </c>
      <c r="B467" s="2" t="s">
        <v>2253</v>
      </c>
      <c r="C467" s="3">
        <v>44077.559641203698</v>
      </c>
      <c r="D467" s="4" t="s">
        <v>2224</v>
      </c>
      <c r="E467" s="5">
        <v>42073</v>
      </c>
      <c r="G467" s="7" t="s">
        <v>178</v>
      </c>
      <c r="H467" s="8" t="s">
        <v>74</v>
      </c>
      <c r="J467" s="10" t="s">
        <v>75</v>
      </c>
      <c r="K467" s="11" t="s">
        <v>76</v>
      </c>
      <c r="L467" s="12" t="s">
        <v>77</v>
      </c>
      <c r="O467" s="15" t="s">
        <v>37</v>
      </c>
      <c r="AI467" s="35" t="s">
        <v>39</v>
      </c>
      <c r="AJ467" s="36" t="s">
        <v>40</v>
      </c>
      <c r="AV467" s="48" t="s">
        <v>41</v>
      </c>
    </row>
    <row r="468" spans="1:48" x14ac:dyDescent="0.2">
      <c r="A468" s="1" t="s">
        <v>2254</v>
      </c>
      <c r="B468" s="2" t="s">
        <v>2255</v>
      </c>
      <c r="C468" s="3">
        <v>44077.559664351902</v>
      </c>
      <c r="D468" s="4" t="s">
        <v>2224</v>
      </c>
      <c r="E468" s="5">
        <v>42100</v>
      </c>
      <c r="G468" s="7" t="s">
        <v>2256</v>
      </c>
      <c r="H468" s="8" t="s">
        <v>81</v>
      </c>
      <c r="J468" s="10" t="s">
        <v>82</v>
      </c>
      <c r="K468" s="11" t="s">
        <v>83</v>
      </c>
      <c r="L468" s="12" t="s">
        <v>84</v>
      </c>
      <c r="O468" s="15" t="s">
        <v>85</v>
      </c>
      <c r="AI468" s="35" t="s">
        <v>39</v>
      </c>
      <c r="AJ468" s="36" t="s">
        <v>40</v>
      </c>
      <c r="AV468" s="48" t="s">
        <v>29</v>
      </c>
    </row>
    <row r="469" spans="1:48" x14ac:dyDescent="0.2">
      <c r="A469" s="1" t="s">
        <v>2257</v>
      </c>
      <c r="B469" s="2" t="s">
        <v>2258</v>
      </c>
      <c r="C469" s="3">
        <v>44077.559664351902</v>
      </c>
      <c r="D469" s="4" t="s">
        <v>2224</v>
      </c>
      <c r="E469" s="5">
        <v>42095</v>
      </c>
      <c r="G469" s="7" t="s">
        <v>2259</v>
      </c>
      <c r="H469" s="8" t="s">
        <v>2260</v>
      </c>
      <c r="J469" s="10" t="s">
        <v>2261</v>
      </c>
      <c r="K469" s="11" t="s">
        <v>2262</v>
      </c>
      <c r="L469" s="12" t="s">
        <v>2263</v>
      </c>
      <c r="O469" s="15" t="s">
        <v>85</v>
      </c>
      <c r="Y469" s="25" t="s">
        <v>1598</v>
      </c>
      <c r="AI469" s="35" t="s">
        <v>39</v>
      </c>
      <c r="AJ469" s="36" t="s">
        <v>40</v>
      </c>
      <c r="AV469" s="48" t="s">
        <v>41</v>
      </c>
    </row>
    <row r="470" spans="1:48" x14ac:dyDescent="0.2">
      <c r="A470" s="1" t="s">
        <v>2264</v>
      </c>
      <c r="B470" s="2" t="s">
        <v>2265</v>
      </c>
      <c r="C470" s="3">
        <v>44077.559664351902</v>
      </c>
      <c r="D470" s="4" t="s">
        <v>2224</v>
      </c>
      <c r="E470" s="5">
        <v>42095</v>
      </c>
      <c r="G470" s="7" t="s">
        <v>2259</v>
      </c>
      <c r="H470" s="8" t="s">
        <v>2260</v>
      </c>
      <c r="J470" s="10" t="s">
        <v>2261</v>
      </c>
      <c r="K470" s="11" t="s">
        <v>2262</v>
      </c>
      <c r="L470" s="12" t="s">
        <v>2263</v>
      </c>
      <c r="O470" s="15" t="s">
        <v>85</v>
      </c>
      <c r="Y470" s="25" t="s">
        <v>1598</v>
      </c>
      <c r="AI470" s="35" t="s">
        <v>39</v>
      </c>
      <c r="AJ470" s="36" t="s">
        <v>40</v>
      </c>
      <c r="AV470" s="48" t="s">
        <v>41</v>
      </c>
    </row>
    <row r="471" spans="1:48" x14ac:dyDescent="0.2">
      <c r="A471" s="1" t="s">
        <v>2266</v>
      </c>
      <c r="B471" s="2" t="s">
        <v>2267</v>
      </c>
      <c r="C471" s="3">
        <v>44077.559733796297</v>
      </c>
      <c r="D471" s="4" t="s">
        <v>2224</v>
      </c>
      <c r="E471" s="5">
        <v>42094</v>
      </c>
      <c r="G471" s="7" t="s">
        <v>2235</v>
      </c>
      <c r="H471" s="8" t="s">
        <v>103</v>
      </c>
      <c r="J471" s="10" t="s">
        <v>104</v>
      </c>
      <c r="K471" s="11" t="s">
        <v>105</v>
      </c>
      <c r="L471" s="12" t="s">
        <v>106</v>
      </c>
      <c r="O471" s="15" t="s">
        <v>37</v>
      </c>
      <c r="Y471" s="25" t="s">
        <v>107</v>
      </c>
      <c r="AI471" s="35" t="s">
        <v>39</v>
      </c>
      <c r="AJ471" s="36" t="s">
        <v>40</v>
      </c>
      <c r="AV471" s="48" t="s">
        <v>29</v>
      </c>
    </row>
    <row r="472" spans="1:48" x14ac:dyDescent="0.2">
      <c r="A472" s="1" t="s">
        <v>2268</v>
      </c>
      <c r="B472" s="2" t="s">
        <v>2269</v>
      </c>
      <c r="C472" s="3">
        <v>44077.559953703698</v>
      </c>
      <c r="D472" s="4" t="s">
        <v>2224</v>
      </c>
      <c r="E472" s="5">
        <v>42113</v>
      </c>
      <c r="G472" s="7" t="s">
        <v>110</v>
      </c>
      <c r="H472" s="8" t="s">
        <v>2270</v>
      </c>
      <c r="J472" s="10" t="s">
        <v>554</v>
      </c>
      <c r="K472" s="11" t="s">
        <v>2271</v>
      </c>
      <c r="L472" s="12" t="s">
        <v>2272</v>
      </c>
      <c r="O472" s="15" t="s">
        <v>24</v>
      </c>
      <c r="Y472" s="25" t="s">
        <v>557</v>
      </c>
      <c r="AI472" s="35" t="s">
        <v>27</v>
      </c>
      <c r="AJ472" s="36" t="s">
        <v>28</v>
      </c>
      <c r="AV472" s="48" t="s">
        <v>29</v>
      </c>
    </row>
    <row r="473" spans="1:48" x14ac:dyDescent="0.2">
      <c r="A473" s="1" t="s">
        <v>2273</v>
      </c>
      <c r="B473" s="2" t="s">
        <v>2274</v>
      </c>
      <c r="C473" s="3">
        <v>44077.560011574104</v>
      </c>
      <c r="D473" s="4" t="s">
        <v>2224</v>
      </c>
      <c r="E473" s="5">
        <v>42125</v>
      </c>
      <c r="G473" s="7" t="s">
        <v>2235</v>
      </c>
      <c r="H473" s="8" t="s">
        <v>639</v>
      </c>
      <c r="J473" s="10" t="s">
        <v>640</v>
      </c>
      <c r="K473" s="11" t="s">
        <v>641</v>
      </c>
      <c r="L473" s="12" t="s">
        <v>642</v>
      </c>
      <c r="O473" s="15" t="s">
        <v>37</v>
      </c>
      <c r="Y473" s="25" t="s">
        <v>643</v>
      </c>
      <c r="AI473" s="35" t="s">
        <v>39</v>
      </c>
      <c r="AJ473" s="36" t="s">
        <v>40</v>
      </c>
      <c r="AV473" s="48" t="s">
        <v>29</v>
      </c>
    </row>
    <row r="474" spans="1:48" x14ac:dyDescent="0.2">
      <c r="A474" s="1" t="s">
        <v>2275</v>
      </c>
      <c r="B474" s="2" t="s">
        <v>2276</v>
      </c>
      <c r="C474" s="3">
        <v>44077.560011574104</v>
      </c>
      <c r="D474" s="4" t="s">
        <v>2224</v>
      </c>
      <c r="E474" s="5">
        <v>42125</v>
      </c>
      <c r="G474" s="7" t="s">
        <v>178</v>
      </c>
      <c r="H474" s="8" t="s">
        <v>639</v>
      </c>
      <c r="J474" s="10" t="s">
        <v>640</v>
      </c>
      <c r="K474" s="11" t="s">
        <v>641</v>
      </c>
      <c r="L474" s="12" t="s">
        <v>642</v>
      </c>
      <c r="O474" s="15" t="s">
        <v>37</v>
      </c>
      <c r="Y474" s="25" t="s">
        <v>643</v>
      </c>
      <c r="AI474" s="35" t="s">
        <v>39</v>
      </c>
      <c r="AJ474" s="36" t="s">
        <v>40</v>
      </c>
      <c r="AV474" s="48" t="s">
        <v>29</v>
      </c>
    </row>
    <row r="475" spans="1:48" x14ac:dyDescent="0.2">
      <c r="A475" s="1" t="s">
        <v>2277</v>
      </c>
      <c r="B475" s="2" t="s">
        <v>2278</v>
      </c>
      <c r="C475" s="3">
        <v>44077.560023148202</v>
      </c>
      <c r="D475" s="4" t="s">
        <v>2224</v>
      </c>
      <c r="E475" s="5">
        <v>42136</v>
      </c>
      <c r="G475" s="7" t="s">
        <v>448</v>
      </c>
      <c r="H475" s="8" t="s">
        <v>188</v>
      </c>
      <c r="J475" s="10" t="s">
        <v>189</v>
      </c>
      <c r="K475" s="11" t="s">
        <v>190</v>
      </c>
      <c r="L475" s="12" t="s">
        <v>191</v>
      </c>
      <c r="O475" s="15" t="s">
        <v>37</v>
      </c>
      <c r="Y475" s="25" t="s">
        <v>99</v>
      </c>
      <c r="AI475" s="35" t="s">
        <v>39</v>
      </c>
      <c r="AJ475" s="36" t="s">
        <v>40</v>
      </c>
      <c r="AV475" s="48" t="s">
        <v>41</v>
      </c>
    </row>
    <row r="476" spans="1:48" x14ac:dyDescent="0.2">
      <c r="A476" s="1" t="s">
        <v>2279</v>
      </c>
      <c r="B476" s="2" t="s">
        <v>2280</v>
      </c>
      <c r="C476" s="3">
        <v>44077.560034722199</v>
      </c>
      <c r="D476" s="4" t="s">
        <v>2224</v>
      </c>
      <c r="E476" s="5">
        <v>42129</v>
      </c>
      <c r="G476" s="7" t="s">
        <v>589</v>
      </c>
      <c r="H476" s="8" t="s">
        <v>194</v>
      </c>
      <c r="J476" s="10" t="s">
        <v>195</v>
      </c>
      <c r="K476" s="11" t="s">
        <v>196</v>
      </c>
      <c r="L476" s="12" t="s">
        <v>197</v>
      </c>
      <c r="O476" s="15" t="s">
        <v>37</v>
      </c>
      <c r="Y476" s="25" t="s">
        <v>99</v>
      </c>
      <c r="AI476" s="35" t="s">
        <v>39</v>
      </c>
      <c r="AJ476" s="36" t="s">
        <v>40</v>
      </c>
      <c r="AV476" s="48" t="s">
        <v>41</v>
      </c>
    </row>
    <row r="477" spans="1:48" x14ac:dyDescent="0.2">
      <c r="A477" s="1" t="s">
        <v>2281</v>
      </c>
      <c r="B477" s="2" t="s">
        <v>2282</v>
      </c>
      <c r="C477" s="3">
        <v>44077.560034722199</v>
      </c>
      <c r="D477" s="4" t="s">
        <v>2224</v>
      </c>
      <c r="E477" s="5">
        <v>42128</v>
      </c>
      <c r="G477" s="7" t="s">
        <v>2283</v>
      </c>
      <c r="H477" s="8" t="s">
        <v>201</v>
      </c>
      <c r="J477" s="10" t="s">
        <v>202</v>
      </c>
      <c r="K477" s="11" t="s">
        <v>203</v>
      </c>
      <c r="L477" s="12" t="s">
        <v>204</v>
      </c>
      <c r="O477" s="15" t="s">
        <v>37</v>
      </c>
      <c r="Y477" s="25" t="s">
        <v>99</v>
      </c>
      <c r="AI477" s="35" t="s">
        <v>39</v>
      </c>
      <c r="AJ477" s="36" t="s">
        <v>40</v>
      </c>
      <c r="AV477" s="48" t="s">
        <v>29</v>
      </c>
    </row>
    <row r="478" spans="1:48" x14ac:dyDescent="0.2">
      <c r="A478" s="1" t="s">
        <v>2284</v>
      </c>
      <c r="B478" s="2" t="s">
        <v>2285</v>
      </c>
      <c r="C478" s="3">
        <v>44077.560046296298</v>
      </c>
      <c r="D478" s="4" t="s">
        <v>2224</v>
      </c>
      <c r="E478" s="5">
        <v>42136</v>
      </c>
      <c r="G478" s="7" t="s">
        <v>589</v>
      </c>
      <c r="H478" s="8" t="s">
        <v>207</v>
      </c>
      <c r="J478" s="10" t="s">
        <v>208</v>
      </c>
      <c r="K478" s="11" t="s">
        <v>209</v>
      </c>
      <c r="L478" s="12" t="s">
        <v>210</v>
      </c>
      <c r="O478" s="15" t="s">
        <v>37</v>
      </c>
      <c r="Y478" s="25" t="s">
        <v>99</v>
      </c>
      <c r="AI478" s="35" t="s">
        <v>39</v>
      </c>
      <c r="AJ478" s="36" t="s">
        <v>40</v>
      </c>
      <c r="AV478" s="48" t="s">
        <v>41</v>
      </c>
    </row>
    <row r="479" spans="1:48" x14ac:dyDescent="0.2">
      <c r="A479" s="1" t="s">
        <v>2286</v>
      </c>
      <c r="B479" s="2" t="s">
        <v>2287</v>
      </c>
      <c r="C479" s="3">
        <v>44077.560092592597</v>
      </c>
      <c r="D479" s="4" t="s">
        <v>2224</v>
      </c>
      <c r="E479" s="5">
        <v>42145</v>
      </c>
      <c r="G479" s="7" t="s">
        <v>2288</v>
      </c>
      <c r="H479" s="8" t="s">
        <v>240</v>
      </c>
      <c r="J479" s="10" t="s">
        <v>241</v>
      </c>
      <c r="K479" s="11" t="s">
        <v>242</v>
      </c>
      <c r="L479" s="12" t="s">
        <v>243</v>
      </c>
      <c r="O479" s="15" t="s">
        <v>85</v>
      </c>
      <c r="Y479" s="25" t="s">
        <v>241</v>
      </c>
      <c r="AI479" s="35" t="s">
        <v>39</v>
      </c>
      <c r="AJ479" s="36" t="s">
        <v>40</v>
      </c>
      <c r="AV479" s="48" t="s">
        <v>41</v>
      </c>
    </row>
    <row r="480" spans="1:48" x14ac:dyDescent="0.2">
      <c r="A480" s="1" t="s">
        <v>2289</v>
      </c>
      <c r="B480" s="2" t="s">
        <v>2290</v>
      </c>
      <c r="C480" s="3">
        <v>44077.560104166703</v>
      </c>
      <c r="D480" s="4" t="s">
        <v>2224</v>
      </c>
      <c r="E480" s="5">
        <v>42136</v>
      </c>
      <c r="G480" s="7" t="s">
        <v>2291</v>
      </c>
      <c r="H480" s="8" t="s">
        <v>1504</v>
      </c>
      <c r="J480" s="10" t="s">
        <v>1505</v>
      </c>
      <c r="K480" s="11" t="s">
        <v>1506</v>
      </c>
      <c r="L480" s="12" t="s">
        <v>1507</v>
      </c>
      <c r="O480" s="15" t="s">
        <v>37</v>
      </c>
      <c r="Y480" s="25" t="s">
        <v>1455</v>
      </c>
      <c r="AI480" s="35" t="s">
        <v>39</v>
      </c>
      <c r="AJ480" s="36" t="s">
        <v>40</v>
      </c>
      <c r="AV480" s="48" t="s">
        <v>41</v>
      </c>
    </row>
    <row r="481" spans="1:48" x14ac:dyDescent="0.2">
      <c r="A481" s="1" t="s">
        <v>2292</v>
      </c>
      <c r="B481" s="2" t="s">
        <v>2293</v>
      </c>
      <c r="C481" s="3">
        <v>44077.560104166703</v>
      </c>
      <c r="D481" s="4" t="s">
        <v>2224</v>
      </c>
      <c r="E481" s="5">
        <v>42136</v>
      </c>
      <c r="G481" s="7" t="s">
        <v>2294</v>
      </c>
      <c r="H481" s="8" t="s">
        <v>1504</v>
      </c>
      <c r="J481" s="10" t="s">
        <v>1505</v>
      </c>
      <c r="K481" s="11" t="s">
        <v>1506</v>
      </c>
      <c r="L481" s="12" t="s">
        <v>1507</v>
      </c>
      <c r="O481" s="15" t="s">
        <v>37</v>
      </c>
      <c r="Y481" s="25" t="s">
        <v>1455</v>
      </c>
      <c r="AI481" s="35" t="s">
        <v>39</v>
      </c>
      <c r="AJ481" s="36" t="s">
        <v>40</v>
      </c>
      <c r="AV481" s="48" t="s">
        <v>41</v>
      </c>
    </row>
    <row r="482" spans="1:48" x14ac:dyDescent="0.2">
      <c r="A482" s="1" t="s">
        <v>2295</v>
      </c>
      <c r="B482" s="2" t="s">
        <v>2296</v>
      </c>
      <c r="C482" s="3">
        <v>44077.560312499998</v>
      </c>
      <c r="D482" s="4" t="s">
        <v>2224</v>
      </c>
      <c r="E482" s="5">
        <v>42163</v>
      </c>
      <c r="G482" s="7" t="s">
        <v>246</v>
      </c>
      <c r="H482" s="8" t="s">
        <v>2297</v>
      </c>
      <c r="J482" s="10" t="s">
        <v>2298</v>
      </c>
      <c r="K482" s="11" t="s">
        <v>2299</v>
      </c>
      <c r="L482" s="12" t="s">
        <v>2300</v>
      </c>
      <c r="O482" s="15" t="s">
        <v>85</v>
      </c>
      <c r="Y482" s="25" t="s">
        <v>236</v>
      </c>
      <c r="AI482" s="35" t="s">
        <v>39</v>
      </c>
      <c r="AJ482" s="36" t="s">
        <v>158</v>
      </c>
      <c r="AV482" s="48" t="s">
        <v>29</v>
      </c>
    </row>
    <row r="483" spans="1:48" x14ac:dyDescent="0.2">
      <c r="A483" s="1" t="s">
        <v>2301</v>
      </c>
      <c r="B483" s="2" t="s">
        <v>2302</v>
      </c>
      <c r="C483" s="3">
        <v>44077.560335648202</v>
      </c>
      <c r="D483" s="4" t="s">
        <v>2224</v>
      </c>
      <c r="E483" s="5">
        <v>42187</v>
      </c>
      <c r="G483" s="7" t="s">
        <v>110</v>
      </c>
      <c r="H483" s="8" t="s">
        <v>2303</v>
      </c>
      <c r="J483" s="10" t="s">
        <v>799</v>
      </c>
      <c r="K483" s="11" t="s">
        <v>2304</v>
      </c>
      <c r="L483" s="12" t="s">
        <v>2305</v>
      </c>
      <c r="O483" s="15" t="s">
        <v>24</v>
      </c>
      <c r="Y483" s="25" t="s">
        <v>557</v>
      </c>
      <c r="AI483" s="35" t="s">
        <v>27</v>
      </c>
      <c r="AJ483" s="36" t="s">
        <v>28</v>
      </c>
      <c r="AV483" s="48" t="s">
        <v>29</v>
      </c>
    </row>
    <row r="484" spans="1:48" x14ac:dyDescent="0.2">
      <c r="A484" s="1" t="s">
        <v>2306</v>
      </c>
      <c r="B484" s="2" t="s">
        <v>2307</v>
      </c>
      <c r="C484" s="3">
        <v>44077.560578703698</v>
      </c>
      <c r="D484" s="4" t="s">
        <v>2224</v>
      </c>
      <c r="E484" s="5">
        <v>42221</v>
      </c>
      <c r="G484" s="7" t="s">
        <v>2308</v>
      </c>
      <c r="H484" s="8" t="s">
        <v>907</v>
      </c>
      <c r="J484" s="10" t="s">
        <v>908</v>
      </c>
      <c r="K484" s="11" t="s">
        <v>909</v>
      </c>
      <c r="L484" s="12" t="s">
        <v>910</v>
      </c>
      <c r="O484" s="15" t="s">
        <v>37</v>
      </c>
      <c r="Y484" s="25" t="s">
        <v>624</v>
      </c>
      <c r="AI484" s="35" t="s">
        <v>39</v>
      </c>
      <c r="AJ484" s="36" t="s">
        <v>158</v>
      </c>
      <c r="AV484" s="48" t="s">
        <v>29</v>
      </c>
    </row>
    <row r="485" spans="1:48" x14ac:dyDescent="0.2">
      <c r="A485" s="1" t="s">
        <v>2309</v>
      </c>
      <c r="B485" s="2" t="s">
        <v>2310</v>
      </c>
      <c r="C485" s="3">
        <v>44077.560706018499</v>
      </c>
      <c r="D485" s="4" t="s">
        <v>2224</v>
      </c>
      <c r="E485" s="5">
        <v>42263</v>
      </c>
      <c r="G485" s="7" t="s">
        <v>110</v>
      </c>
      <c r="H485" s="8" t="s">
        <v>2311</v>
      </c>
      <c r="J485" s="10" t="s">
        <v>299</v>
      </c>
      <c r="K485" s="11" t="s">
        <v>2312</v>
      </c>
      <c r="L485" s="12" t="s">
        <v>2313</v>
      </c>
      <c r="O485" s="15" t="s">
        <v>37</v>
      </c>
      <c r="AI485" s="35" t="s">
        <v>39</v>
      </c>
      <c r="AJ485" s="36" t="s">
        <v>40</v>
      </c>
      <c r="AV485" s="48" t="s">
        <v>29</v>
      </c>
    </row>
    <row r="486" spans="1:48" x14ac:dyDescent="0.2">
      <c r="A486" s="1" t="s">
        <v>2314</v>
      </c>
      <c r="B486" s="2" t="s">
        <v>2315</v>
      </c>
      <c r="C486" s="3">
        <v>44077.560821759304</v>
      </c>
      <c r="D486" s="4" t="s">
        <v>2224</v>
      </c>
      <c r="E486" s="5">
        <v>42264</v>
      </c>
      <c r="G486" s="7" t="s">
        <v>2316</v>
      </c>
      <c r="H486" s="8" t="s">
        <v>2317</v>
      </c>
      <c r="J486" s="10" t="s">
        <v>2318</v>
      </c>
      <c r="K486" s="11" t="s">
        <v>2319</v>
      </c>
      <c r="L486" s="12" t="s">
        <v>2320</v>
      </c>
      <c r="O486" s="15" t="s">
        <v>85</v>
      </c>
      <c r="Y486" s="25" t="s">
        <v>1598</v>
      </c>
      <c r="AI486" s="35" t="s">
        <v>39</v>
      </c>
      <c r="AJ486" s="36" t="s">
        <v>40</v>
      </c>
      <c r="AV486" s="48" t="s">
        <v>41</v>
      </c>
    </row>
    <row r="487" spans="1:48" x14ac:dyDescent="0.2">
      <c r="A487" s="1" t="s">
        <v>2321</v>
      </c>
      <c r="B487" s="2" t="s">
        <v>2322</v>
      </c>
      <c r="C487" s="3">
        <v>44077.560821759304</v>
      </c>
      <c r="D487" s="4" t="s">
        <v>2224</v>
      </c>
      <c r="E487" s="5">
        <v>42264</v>
      </c>
      <c r="G487" s="7" t="s">
        <v>2323</v>
      </c>
      <c r="H487" s="8" t="s">
        <v>2317</v>
      </c>
      <c r="J487" s="10" t="s">
        <v>2318</v>
      </c>
      <c r="K487" s="11" t="s">
        <v>2319</v>
      </c>
      <c r="L487" s="12" t="s">
        <v>2320</v>
      </c>
      <c r="O487" s="15" t="s">
        <v>85</v>
      </c>
      <c r="Y487" s="25" t="s">
        <v>1598</v>
      </c>
      <c r="AI487" s="35" t="s">
        <v>39</v>
      </c>
      <c r="AJ487" s="36" t="s">
        <v>40</v>
      </c>
      <c r="AV487" s="48" t="s">
        <v>41</v>
      </c>
    </row>
    <row r="488" spans="1:48" x14ac:dyDescent="0.2">
      <c r="A488" s="1" t="s">
        <v>2324</v>
      </c>
      <c r="B488" s="2" t="s">
        <v>2325</v>
      </c>
      <c r="C488" s="3">
        <v>44077.560844907399</v>
      </c>
      <c r="D488" s="4" t="s">
        <v>2224</v>
      </c>
      <c r="E488" s="5">
        <v>42264</v>
      </c>
      <c r="G488" s="7" t="s">
        <v>2326</v>
      </c>
      <c r="H488" s="8" t="s">
        <v>1023</v>
      </c>
      <c r="J488" s="10" t="s">
        <v>195</v>
      </c>
      <c r="K488" s="11" t="s">
        <v>1024</v>
      </c>
      <c r="L488" s="12" t="s">
        <v>1025</v>
      </c>
      <c r="O488" s="15" t="s">
        <v>37</v>
      </c>
      <c r="Y488" s="25" t="s">
        <v>99</v>
      </c>
      <c r="AI488" s="35" t="s">
        <v>39</v>
      </c>
      <c r="AJ488" s="36" t="s">
        <v>158</v>
      </c>
      <c r="AV488" s="48" t="s">
        <v>41</v>
      </c>
    </row>
    <row r="489" spans="1:48" x14ac:dyDescent="0.2">
      <c r="A489" s="1" t="s">
        <v>2327</v>
      </c>
      <c r="B489" s="2" t="s">
        <v>2328</v>
      </c>
      <c r="C489" s="3">
        <v>44077.5609722222</v>
      </c>
      <c r="D489" s="4" t="s">
        <v>2224</v>
      </c>
      <c r="E489" s="5">
        <v>42305</v>
      </c>
      <c r="G489" s="7" t="s">
        <v>2329</v>
      </c>
      <c r="H489" s="8" t="s">
        <v>1380</v>
      </c>
      <c r="J489" s="10" t="s">
        <v>259</v>
      </c>
      <c r="K489" s="11" t="s">
        <v>1381</v>
      </c>
      <c r="L489" s="12" t="s">
        <v>1382</v>
      </c>
      <c r="O489" s="15" t="s">
        <v>37</v>
      </c>
      <c r="Y489" s="25" t="s">
        <v>309</v>
      </c>
      <c r="AI489" s="35" t="s">
        <v>39</v>
      </c>
      <c r="AJ489" s="36" t="s">
        <v>40</v>
      </c>
      <c r="AV489" s="48" t="s">
        <v>29</v>
      </c>
    </row>
    <row r="490" spans="1:48" x14ac:dyDescent="0.2">
      <c r="A490" s="1" t="s">
        <v>2330</v>
      </c>
      <c r="B490" s="2" t="s">
        <v>2331</v>
      </c>
      <c r="C490" s="3">
        <v>44077.560995370397</v>
      </c>
      <c r="D490" s="4" t="s">
        <v>2224</v>
      </c>
      <c r="E490" s="5">
        <v>42313</v>
      </c>
      <c r="G490" s="7" t="s">
        <v>2332</v>
      </c>
      <c r="H490" s="8" t="s">
        <v>1745</v>
      </c>
      <c r="J490" s="10" t="s">
        <v>1746</v>
      </c>
      <c r="K490" s="11" t="s">
        <v>1747</v>
      </c>
      <c r="L490" s="12" t="s">
        <v>1748</v>
      </c>
      <c r="O490" s="15" t="s">
        <v>37</v>
      </c>
      <c r="Y490" s="25" t="s">
        <v>1017</v>
      </c>
      <c r="AI490" s="35" t="s">
        <v>39</v>
      </c>
      <c r="AJ490" s="36" t="s">
        <v>40</v>
      </c>
      <c r="AV490" s="48" t="s">
        <v>29</v>
      </c>
    </row>
    <row r="491" spans="1:48" x14ac:dyDescent="0.2">
      <c r="A491" s="1" t="s">
        <v>2333</v>
      </c>
      <c r="B491" s="2" t="s">
        <v>2334</v>
      </c>
      <c r="C491" s="3">
        <v>44077.561053240701</v>
      </c>
      <c r="D491" s="4" t="s">
        <v>2224</v>
      </c>
      <c r="E491" s="5">
        <v>42313</v>
      </c>
      <c r="G491" s="7" t="s">
        <v>2335</v>
      </c>
      <c r="H491" s="8" t="s">
        <v>305</v>
      </c>
      <c r="J491" s="10" t="s">
        <v>306</v>
      </c>
      <c r="K491" s="11" t="s">
        <v>307</v>
      </c>
      <c r="L491" s="12" t="s">
        <v>308</v>
      </c>
      <c r="O491" s="15" t="s">
        <v>37</v>
      </c>
      <c r="Y491" s="25" t="s">
        <v>309</v>
      </c>
      <c r="AI491" s="35" t="s">
        <v>39</v>
      </c>
      <c r="AJ491" s="36" t="s">
        <v>40</v>
      </c>
      <c r="AV491" s="48" t="s">
        <v>41</v>
      </c>
    </row>
    <row r="492" spans="1:48" x14ac:dyDescent="0.2">
      <c r="A492" s="1" t="s">
        <v>2336</v>
      </c>
      <c r="B492" s="2" t="s">
        <v>2337</v>
      </c>
      <c r="C492" s="3">
        <v>44077.561053240701</v>
      </c>
      <c r="D492" s="4" t="s">
        <v>2224</v>
      </c>
      <c r="E492" s="5">
        <v>42313</v>
      </c>
      <c r="G492" s="7" t="s">
        <v>2335</v>
      </c>
      <c r="H492" s="8" t="s">
        <v>305</v>
      </c>
      <c r="J492" s="10" t="s">
        <v>306</v>
      </c>
      <c r="K492" s="11" t="s">
        <v>307</v>
      </c>
      <c r="L492" s="12" t="s">
        <v>308</v>
      </c>
      <c r="O492" s="15" t="s">
        <v>37</v>
      </c>
      <c r="Y492" s="25" t="s">
        <v>309</v>
      </c>
      <c r="AI492" s="35" t="s">
        <v>39</v>
      </c>
      <c r="AJ492" s="36" t="s">
        <v>40</v>
      </c>
      <c r="AV492" s="48" t="s">
        <v>41</v>
      </c>
    </row>
    <row r="493" spans="1:48" x14ac:dyDescent="0.2">
      <c r="A493" s="1" t="s">
        <v>2338</v>
      </c>
      <c r="B493" s="2" t="s">
        <v>2339</v>
      </c>
      <c r="C493" s="3">
        <v>44077.561134259297</v>
      </c>
      <c r="D493" s="4" t="s">
        <v>2224</v>
      </c>
      <c r="E493" s="5">
        <v>42324</v>
      </c>
      <c r="G493" s="7" t="s">
        <v>110</v>
      </c>
      <c r="H493" s="8" t="s">
        <v>1803</v>
      </c>
      <c r="K493" s="11" t="s">
        <v>1804</v>
      </c>
      <c r="L493" s="12" t="s">
        <v>1805</v>
      </c>
      <c r="O493" s="15" t="s">
        <v>885</v>
      </c>
      <c r="Y493" s="25" t="s">
        <v>667</v>
      </c>
      <c r="AI493" s="35" t="s">
        <v>27</v>
      </c>
      <c r="AJ493" s="36" t="s">
        <v>892</v>
      </c>
      <c r="AV493" s="48" t="s">
        <v>29</v>
      </c>
    </row>
    <row r="494" spans="1:48" x14ac:dyDescent="0.2">
      <c r="A494" s="1" t="s">
        <v>2340</v>
      </c>
      <c r="B494" s="2" t="s">
        <v>2341</v>
      </c>
      <c r="C494" s="3">
        <v>44077.5611921296</v>
      </c>
      <c r="D494" s="4" t="s">
        <v>2224</v>
      </c>
      <c r="E494" s="5">
        <v>42348</v>
      </c>
      <c r="G494" s="7" t="s">
        <v>2335</v>
      </c>
      <c r="H494" s="8" t="s">
        <v>2199</v>
      </c>
      <c r="J494" s="10" t="s">
        <v>170</v>
      </c>
      <c r="K494" s="11" t="s">
        <v>2200</v>
      </c>
      <c r="L494" s="12" t="s">
        <v>2201</v>
      </c>
      <c r="O494" s="15" t="s">
        <v>37</v>
      </c>
      <c r="Y494" s="25" t="s">
        <v>54</v>
      </c>
      <c r="AI494" s="35" t="s">
        <v>39</v>
      </c>
      <c r="AJ494" s="36" t="s">
        <v>40</v>
      </c>
      <c r="AV494" s="48" t="s">
        <v>29</v>
      </c>
    </row>
    <row r="495" spans="1:48" x14ac:dyDescent="0.2">
      <c r="A495" s="1" t="s">
        <v>2342</v>
      </c>
      <c r="B495" s="2" t="s">
        <v>2343</v>
      </c>
      <c r="C495" s="3">
        <v>44077.5611921296</v>
      </c>
      <c r="D495" s="4" t="s">
        <v>2224</v>
      </c>
      <c r="E495" s="5">
        <v>42348</v>
      </c>
      <c r="G495" s="7" t="s">
        <v>2335</v>
      </c>
      <c r="H495" s="8" t="s">
        <v>2199</v>
      </c>
      <c r="J495" s="10" t="s">
        <v>170</v>
      </c>
      <c r="K495" s="11" t="s">
        <v>2200</v>
      </c>
      <c r="L495" s="12" t="s">
        <v>2201</v>
      </c>
      <c r="O495" s="15" t="s">
        <v>37</v>
      </c>
      <c r="Y495" s="25" t="s">
        <v>54</v>
      </c>
      <c r="AI495" s="35" t="s">
        <v>39</v>
      </c>
      <c r="AJ495" s="36" t="s">
        <v>40</v>
      </c>
      <c r="AV495" s="48" t="s">
        <v>29</v>
      </c>
    </row>
    <row r="496" spans="1:48" x14ac:dyDescent="0.2">
      <c r="A496" s="1" t="s">
        <v>2344</v>
      </c>
      <c r="B496" s="2" t="s">
        <v>2345</v>
      </c>
      <c r="C496" s="3">
        <v>44077.5611921296</v>
      </c>
      <c r="D496" s="4" t="s">
        <v>2224</v>
      </c>
      <c r="E496" s="5">
        <v>42348</v>
      </c>
      <c r="G496" s="7" t="s">
        <v>2335</v>
      </c>
      <c r="H496" s="8" t="s">
        <v>2199</v>
      </c>
      <c r="J496" s="10" t="s">
        <v>170</v>
      </c>
      <c r="K496" s="11" t="s">
        <v>2200</v>
      </c>
      <c r="L496" s="12" t="s">
        <v>2201</v>
      </c>
      <c r="O496" s="15" t="s">
        <v>37</v>
      </c>
      <c r="Y496" s="25" t="s">
        <v>54</v>
      </c>
      <c r="AI496" s="35" t="s">
        <v>39</v>
      </c>
      <c r="AJ496" s="36" t="s">
        <v>40</v>
      </c>
      <c r="AV496" s="48" t="s">
        <v>29</v>
      </c>
    </row>
    <row r="497" spans="1:48" x14ac:dyDescent="0.2">
      <c r="A497" s="1" t="s">
        <v>2346</v>
      </c>
      <c r="B497" s="2" t="s">
        <v>2347</v>
      </c>
      <c r="C497" s="3">
        <v>44077.568043981497</v>
      </c>
      <c r="D497" s="4" t="s">
        <v>2224</v>
      </c>
      <c r="E497" s="5">
        <v>42017</v>
      </c>
      <c r="G497" s="7" t="s">
        <v>2348</v>
      </c>
      <c r="H497" s="8" t="s">
        <v>2349</v>
      </c>
      <c r="J497" s="10" t="s">
        <v>2350</v>
      </c>
      <c r="K497" s="11" t="s">
        <v>2351</v>
      </c>
      <c r="L497" s="12" t="s">
        <v>2352</v>
      </c>
      <c r="O497" s="15" t="s">
        <v>85</v>
      </c>
      <c r="Y497" s="25" t="s">
        <v>26</v>
      </c>
      <c r="AI497" s="35" t="s">
        <v>39</v>
      </c>
      <c r="AJ497" s="36" t="s">
        <v>40</v>
      </c>
      <c r="AV497" s="48" t="s">
        <v>29</v>
      </c>
    </row>
    <row r="498" spans="1:48" x14ac:dyDescent="0.2">
      <c r="A498" s="1" t="s">
        <v>2353</v>
      </c>
      <c r="B498" s="2" t="s">
        <v>2354</v>
      </c>
      <c r="C498" s="3">
        <v>44077.568055555603</v>
      </c>
      <c r="D498" s="4" t="s">
        <v>2224</v>
      </c>
      <c r="E498" s="5">
        <v>42017</v>
      </c>
      <c r="G498" s="7" t="s">
        <v>2355</v>
      </c>
      <c r="H498" s="8" t="s">
        <v>1231</v>
      </c>
      <c r="J498" s="10" t="s">
        <v>1232</v>
      </c>
      <c r="K498" s="11" t="s">
        <v>1233</v>
      </c>
      <c r="L498" s="12" t="s">
        <v>1234</v>
      </c>
      <c r="O498" s="15" t="s">
        <v>85</v>
      </c>
      <c r="Y498" s="25" t="s">
        <v>26</v>
      </c>
      <c r="AI498" s="35" t="s">
        <v>39</v>
      </c>
      <c r="AJ498" s="36" t="s">
        <v>40</v>
      </c>
      <c r="AV498" s="48" t="s">
        <v>29</v>
      </c>
    </row>
    <row r="499" spans="1:48" x14ac:dyDescent="0.2">
      <c r="A499" s="1" t="s">
        <v>2356</v>
      </c>
      <c r="B499" s="2" t="s">
        <v>2357</v>
      </c>
      <c r="C499" s="3">
        <v>44077.568182870396</v>
      </c>
      <c r="D499" s="4" t="s">
        <v>2224</v>
      </c>
      <c r="E499" s="5">
        <v>42046</v>
      </c>
      <c r="G499" s="7" t="s">
        <v>110</v>
      </c>
      <c r="H499" s="8" t="s">
        <v>2358</v>
      </c>
      <c r="J499" s="10" t="s">
        <v>2359</v>
      </c>
      <c r="K499" s="11" t="s">
        <v>2360</v>
      </c>
      <c r="L499" s="12" t="s">
        <v>2361</v>
      </c>
      <c r="O499" s="15" t="s">
        <v>85</v>
      </c>
      <c r="Y499" s="25" t="s">
        <v>582</v>
      </c>
      <c r="AI499" s="35" t="s">
        <v>39</v>
      </c>
      <c r="AJ499" s="36" t="s">
        <v>40</v>
      </c>
      <c r="AV499" s="48" t="s">
        <v>41</v>
      </c>
    </row>
    <row r="500" spans="1:48" x14ac:dyDescent="0.2">
      <c r="A500" s="1" t="s">
        <v>2362</v>
      </c>
      <c r="B500" s="2" t="s">
        <v>2363</v>
      </c>
      <c r="C500" s="3">
        <v>44077.559537036999</v>
      </c>
      <c r="D500" s="4" t="s">
        <v>2364</v>
      </c>
      <c r="E500" s="5">
        <v>42059</v>
      </c>
      <c r="G500" s="7" t="s">
        <v>2365</v>
      </c>
      <c r="H500" s="8" t="s">
        <v>33</v>
      </c>
      <c r="J500" s="10" t="s">
        <v>34</v>
      </c>
      <c r="K500" s="11" t="s">
        <v>35</v>
      </c>
      <c r="L500" s="12" t="s">
        <v>36</v>
      </c>
      <c r="O500" s="15" t="s">
        <v>37</v>
      </c>
      <c r="Y500" s="25" t="s">
        <v>38</v>
      </c>
      <c r="AI500" s="35" t="s">
        <v>39</v>
      </c>
      <c r="AJ500" s="36" t="s">
        <v>40</v>
      </c>
      <c r="AV500" s="48" t="s">
        <v>41</v>
      </c>
    </row>
    <row r="501" spans="1:48" x14ac:dyDescent="0.2">
      <c r="A501" s="1" t="s">
        <v>2366</v>
      </c>
      <c r="B501" s="2" t="s">
        <v>2367</v>
      </c>
      <c r="C501" s="3">
        <v>44077.559641203698</v>
      </c>
      <c r="D501" s="4" t="s">
        <v>2364</v>
      </c>
      <c r="E501" s="5">
        <v>42073</v>
      </c>
      <c r="G501" s="7" t="s">
        <v>2368</v>
      </c>
      <c r="H501" s="8" t="s">
        <v>74</v>
      </c>
      <c r="J501" s="10" t="s">
        <v>75</v>
      </c>
      <c r="K501" s="11" t="s">
        <v>76</v>
      </c>
      <c r="L501" s="12" t="s">
        <v>77</v>
      </c>
      <c r="O501" s="15" t="s">
        <v>37</v>
      </c>
      <c r="AI501" s="35" t="s">
        <v>39</v>
      </c>
      <c r="AJ501" s="36" t="s">
        <v>40</v>
      </c>
      <c r="AV501" s="48" t="s">
        <v>41</v>
      </c>
    </row>
    <row r="502" spans="1:48" x14ac:dyDescent="0.2">
      <c r="A502" s="1" t="s">
        <v>2369</v>
      </c>
      <c r="B502" s="2" t="s">
        <v>2370</v>
      </c>
      <c r="C502" s="3">
        <v>44077.559722222199</v>
      </c>
      <c r="D502" s="4" t="s">
        <v>2364</v>
      </c>
      <c r="E502" s="5">
        <v>42095</v>
      </c>
      <c r="G502" s="7" t="s">
        <v>2371</v>
      </c>
      <c r="H502" s="8" t="s">
        <v>484</v>
      </c>
      <c r="J502" s="10" t="s">
        <v>485</v>
      </c>
      <c r="K502" s="11" t="s">
        <v>486</v>
      </c>
      <c r="L502" s="12" t="s">
        <v>487</v>
      </c>
      <c r="O502" s="15" t="s">
        <v>37</v>
      </c>
      <c r="AI502" s="35" t="s">
        <v>39</v>
      </c>
      <c r="AJ502" s="36" t="s">
        <v>40</v>
      </c>
      <c r="AV502" s="48" t="s">
        <v>29</v>
      </c>
    </row>
    <row r="503" spans="1:48" x14ac:dyDescent="0.2">
      <c r="A503" s="1" t="s">
        <v>2372</v>
      </c>
      <c r="B503" s="2" t="s">
        <v>2373</v>
      </c>
      <c r="C503" s="3">
        <v>44077.559722222199</v>
      </c>
      <c r="D503" s="4" t="s">
        <v>2364</v>
      </c>
      <c r="E503" s="5">
        <v>42095</v>
      </c>
      <c r="G503" s="7" t="s">
        <v>2371</v>
      </c>
      <c r="H503" s="8" t="s">
        <v>484</v>
      </c>
      <c r="J503" s="10" t="s">
        <v>485</v>
      </c>
      <c r="K503" s="11" t="s">
        <v>486</v>
      </c>
      <c r="L503" s="12" t="s">
        <v>487</v>
      </c>
      <c r="O503" s="15" t="s">
        <v>37</v>
      </c>
      <c r="AI503" s="35" t="s">
        <v>39</v>
      </c>
      <c r="AJ503" s="36" t="s">
        <v>40</v>
      </c>
      <c r="AV503" s="48" t="s">
        <v>29</v>
      </c>
    </row>
    <row r="504" spans="1:48" x14ac:dyDescent="0.2">
      <c r="A504" s="1" t="s">
        <v>2374</v>
      </c>
      <c r="B504" s="2" t="s">
        <v>2375</v>
      </c>
      <c r="C504" s="3">
        <v>44077.559733796297</v>
      </c>
      <c r="D504" s="4" t="s">
        <v>2364</v>
      </c>
      <c r="E504" s="5">
        <v>42094</v>
      </c>
      <c r="G504" s="7" t="s">
        <v>110</v>
      </c>
      <c r="H504" s="8" t="s">
        <v>103</v>
      </c>
      <c r="J504" s="10" t="s">
        <v>104</v>
      </c>
      <c r="K504" s="11" t="s">
        <v>105</v>
      </c>
      <c r="L504" s="12" t="s">
        <v>106</v>
      </c>
      <c r="O504" s="15" t="s">
        <v>37</v>
      </c>
      <c r="Y504" s="25" t="s">
        <v>107</v>
      </c>
      <c r="AI504" s="35" t="s">
        <v>39</v>
      </c>
      <c r="AJ504" s="36" t="s">
        <v>40</v>
      </c>
      <c r="AV504" s="48" t="s">
        <v>29</v>
      </c>
    </row>
    <row r="505" spans="1:48" x14ac:dyDescent="0.2">
      <c r="A505" s="1" t="s">
        <v>2376</v>
      </c>
      <c r="B505" s="2" t="s">
        <v>2377</v>
      </c>
      <c r="C505" s="3">
        <v>44077.559965277796</v>
      </c>
      <c r="D505" s="4" t="s">
        <v>2364</v>
      </c>
      <c r="E505" s="5">
        <v>42113</v>
      </c>
      <c r="G505" s="7" t="s">
        <v>2368</v>
      </c>
      <c r="H505" s="8" t="s">
        <v>175</v>
      </c>
      <c r="J505" s="10" t="s">
        <v>75</v>
      </c>
      <c r="K505" s="11" t="s">
        <v>76</v>
      </c>
      <c r="L505" s="12" t="s">
        <v>77</v>
      </c>
      <c r="O505" s="15" t="s">
        <v>37</v>
      </c>
      <c r="AI505" s="35" t="s">
        <v>39</v>
      </c>
      <c r="AJ505" s="36" t="s">
        <v>158</v>
      </c>
      <c r="AV505" s="48" t="s">
        <v>29</v>
      </c>
    </row>
    <row r="506" spans="1:48" x14ac:dyDescent="0.2">
      <c r="A506" s="1" t="s">
        <v>2378</v>
      </c>
      <c r="B506" s="2" t="s">
        <v>2379</v>
      </c>
      <c r="C506" s="3">
        <v>44077.56</v>
      </c>
      <c r="D506" s="4" t="s">
        <v>2364</v>
      </c>
      <c r="E506" s="5">
        <v>42123</v>
      </c>
      <c r="G506" s="7" t="s">
        <v>2380</v>
      </c>
      <c r="H506" s="8" t="s">
        <v>620</v>
      </c>
      <c r="J506" s="10" t="s">
        <v>621</v>
      </c>
      <c r="K506" s="11" t="s">
        <v>622</v>
      </c>
      <c r="L506" s="12" t="s">
        <v>623</v>
      </c>
      <c r="O506" s="15" t="s">
        <v>37</v>
      </c>
      <c r="Y506" s="25" t="s">
        <v>624</v>
      </c>
      <c r="AI506" s="35" t="s">
        <v>39</v>
      </c>
      <c r="AJ506" s="36" t="s">
        <v>40</v>
      </c>
      <c r="AV506" s="48" t="s">
        <v>41</v>
      </c>
    </row>
    <row r="507" spans="1:48" x14ac:dyDescent="0.2">
      <c r="A507" s="1" t="s">
        <v>2381</v>
      </c>
      <c r="B507" s="2" t="s">
        <v>2382</v>
      </c>
      <c r="C507" s="3">
        <v>44077.560081018499</v>
      </c>
      <c r="D507" s="4" t="s">
        <v>2364</v>
      </c>
      <c r="E507" s="5">
        <v>42145</v>
      </c>
      <c r="G507" s="7" t="s">
        <v>2383</v>
      </c>
      <c r="H507" s="8" t="s">
        <v>240</v>
      </c>
      <c r="J507" s="10" t="s">
        <v>241</v>
      </c>
      <c r="K507" s="11" t="s">
        <v>242</v>
      </c>
      <c r="L507" s="12" t="s">
        <v>243</v>
      </c>
      <c r="O507" s="15" t="s">
        <v>85</v>
      </c>
      <c r="Y507" s="25" t="s">
        <v>241</v>
      </c>
      <c r="AI507" s="35" t="s">
        <v>39</v>
      </c>
      <c r="AJ507" s="36" t="s">
        <v>40</v>
      </c>
      <c r="AV507" s="48" t="s">
        <v>41</v>
      </c>
    </row>
    <row r="508" spans="1:48" x14ac:dyDescent="0.2">
      <c r="A508" s="1" t="s">
        <v>2384</v>
      </c>
      <c r="B508" s="2" t="s">
        <v>2385</v>
      </c>
      <c r="C508" s="3">
        <v>44077.5605208333</v>
      </c>
      <c r="D508" s="4" t="s">
        <v>2364</v>
      </c>
      <c r="E508" s="5">
        <v>42059</v>
      </c>
      <c r="G508" s="7" t="s">
        <v>110</v>
      </c>
      <c r="H508" s="8" t="s">
        <v>1306</v>
      </c>
      <c r="J508" s="10" t="s">
        <v>259</v>
      </c>
      <c r="K508" s="11" t="s">
        <v>931</v>
      </c>
      <c r="L508" s="12" t="s">
        <v>932</v>
      </c>
      <c r="O508" s="15" t="s">
        <v>37</v>
      </c>
      <c r="Y508" s="25" t="s">
        <v>38</v>
      </c>
      <c r="AI508" s="35" t="s">
        <v>39</v>
      </c>
      <c r="AJ508" s="36" t="s">
        <v>40</v>
      </c>
      <c r="AV508" s="48" t="s">
        <v>41</v>
      </c>
    </row>
    <row r="509" spans="1:48" x14ac:dyDescent="0.2">
      <c r="A509" s="1" t="s">
        <v>2386</v>
      </c>
      <c r="B509" s="2" t="s">
        <v>2387</v>
      </c>
      <c r="C509" s="3">
        <v>44077.560532407399</v>
      </c>
      <c r="D509" s="4" t="s">
        <v>2364</v>
      </c>
      <c r="E509" s="5">
        <v>42059</v>
      </c>
      <c r="G509" s="7" t="s">
        <v>110</v>
      </c>
      <c r="H509" s="8" t="s">
        <v>1306</v>
      </c>
      <c r="J509" s="10" t="s">
        <v>259</v>
      </c>
      <c r="K509" s="11" t="s">
        <v>931</v>
      </c>
      <c r="L509" s="12" t="s">
        <v>932</v>
      </c>
      <c r="O509" s="15" t="s">
        <v>37</v>
      </c>
      <c r="Y509" s="25" t="s">
        <v>38</v>
      </c>
      <c r="AI509" s="35" t="s">
        <v>39</v>
      </c>
      <c r="AJ509" s="36" t="s">
        <v>40</v>
      </c>
      <c r="AV509" s="48" t="s">
        <v>41</v>
      </c>
    </row>
    <row r="510" spans="1:48" x14ac:dyDescent="0.2">
      <c r="A510" s="1" t="s">
        <v>2388</v>
      </c>
      <c r="B510" s="2" t="s">
        <v>2389</v>
      </c>
      <c r="C510" s="3">
        <v>44077.560555555603</v>
      </c>
      <c r="D510" s="4" t="s">
        <v>2364</v>
      </c>
      <c r="E510" s="5">
        <v>42246</v>
      </c>
      <c r="G510" s="7" t="s">
        <v>110</v>
      </c>
      <c r="H510" s="8" t="s">
        <v>889</v>
      </c>
      <c r="J510" s="10" t="s">
        <v>882</v>
      </c>
      <c r="K510" s="11" t="s">
        <v>890</v>
      </c>
      <c r="L510" s="12" t="s">
        <v>891</v>
      </c>
      <c r="O510" s="15" t="s">
        <v>885</v>
      </c>
      <c r="Y510" s="25" t="s">
        <v>667</v>
      </c>
      <c r="AI510" s="35" t="s">
        <v>27</v>
      </c>
      <c r="AJ510" s="36" t="s">
        <v>892</v>
      </c>
      <c r="AV510" s="48" t="s">
        <v>29</v>
      </c>
    </row>
    <row r="511" spans="1:48" x14ac:dyDescent="0.2">
      <c r="A511" s="1" t="s">
        <v>2390</v>
      </c>
      <c r="B511" s="2" t="s">
        <v>2391</v>
      </c>
      <c r="C511" s="3">
        <v>44077.560555555603</v>
      </c>
      <c r="D511" s="4" t="s">
        <v>2364</v>
      </c>
      <c r="E511" s="5">
        <v>42246</v>
      </c>
      <c r="G511" s="7" t="s">
        <v>110</v>
      </c>
      <c r="H511" s="8" t="s">
        <v>889</v>
      </c>
      <c r="J511" s="10" t="s">
        <v>882</v>
      </c>
      <c r="K511" s="11" t="s">
        <v>890</v>
      </c>
      <c r="L511" s="12" t="s">
        <v>891</v>
      </c>
      <c r="O511" s="15" t="s">
        <v>885</v>
      </c>
      <c r="Y511" s="25" t="s">
        <v>667</v>
      </c>
      <c r="AI511" s="35" t="s">
        <v>27</v>
      </c>
      <c r="AJ511" s="36" t="s">
        <v>892</v>
      </c>
      <c r="AV511" s="48" t="s">
        <v>29</v>
      </c>
    </row>
    <row r="512" spans="1:48" x14ac:dyDescent="0.2">
      <c r="A512" s="1" t="s">
        <v>2392</v>
      </c>
      <c r="B512" s="2" t="s">
        <v>2393</v>
      </c>
      <c r="C512" s="3">
        <v>44077.5605671296</v>
      </c>
      <c r="D512" s="4" t="s">
        <v>2364</v>
      </c>
      <c r="E512" s="5">
        <v>42229</v>
      </c>
      <c r="G512" s="7" t="s">
        <v>110</v>
      </c>
      <c r="H512" s="8" t="s">
        <v>895</v>
      </c>
      <c r="J512" s="10" t="s">
        <v>882</v>
      </c>
      <c r="K512" s="11" t="s">
        <v>896</v>
      </c>
      <c r="L512" s="12" t="s">
        <v>897</v>
      </c>
      <c r="O512" s="15" t="s">
        <v>885</v>
      </c>
      <c r="Y512" s="25" t="s">
        <v>667</v>
      </c>
      <c r="AI512" s="35" t="s">
        <v>27</v>
      </c>
      <c r="AJ512" s="36" t="s">
        <v>892</v>
      </c>
      <c r="AV512" s="48" t="s">
        <v>29</v>
      </c>
    </row>
    <row r="513" spans="1:48" x14ac:dyDescent="0.2">
      <c r="A513" s="1" t="s">
        <v>2394</v>
      </c>
      <c r="B513" s="2" t="s">
        <v>2395</v>
      </c>
      <c r="C513" s="3">
        <v>44077.561041666697</v>
      </c>
      <c r="D513" s="4" t="s">
        <v>2364</v>
      </c>
      <c r="E513" s="5">
        <v>42313</v>
      </c>
      <c r="G513" s="7" t="s">
        <v>110</v>
      </c>
      <c r="H513" s="8" t="s">
        <v>298</v>
      </c>
      <c r="J513" s="10" t="s">
        <v>299</v>
      </c>
      <c r="K513" s="11" t="s">
        <v>300</v>
      </c>
      <c r="L513" s="12" t="s">
        <v>301</v>
      </c>
      <c r="O513" s="15" t="s">
        <v>37</v>
      </c>
      <c r="Y513" s="25" t="s">
        <v>302</v>
      </c>
      <c r="AI513" s="35" t="s">
        <v>39</v>
      </c>
      <c r="AJ513" s="36" t="s">
        <v>40</v>
      </c>
      <c r="AV513" s="48" t="s">
        <v>41</v>
      </c>
    </row>
    <row r="514" spans="1:48" x14ac:dyDescent="0.2">
      <c r="A514" s="1" t="s">
        <v>2396</v>
      </c>
      <c r="B514" s="2" t="s">
        <v>2397</v>
      </c>
      <c r="C514" s="3">
        <v>44077.568055555603</v>
      </c>
      <c r="D514" s="4" t="s">
        <v>2364</v>
      </c>
      <c r="E514" s="5">
        <v>42009</v>
      </c>
      <c r="G514" s="7" t="s">
        <v>2398</v>
      </c>
      <c r="H514" s="8" t="s">
        <v>2399</v>
      </c>
      <c r="J514" s="10" t="s">
        <v>1624</v>
      </c>
      <c r="K514" s="11" t="s">
        <v>2400</v>
      </c>
      <c r="L514" s="12" t="s">
        <v>2401</v>
      </c>
      <c r="O514" s="15" t="s">
        <v>85</v>
      </c>
      <c r="AI514" s="35" t="s">
        <v>39</v>
      </c>
      <c r="AJ514" s="36" t="s">
        <v>40</v>
      </c>
      <c r="AV514" s="48" t="s">
        <v>29</v>
      </c>
    </row>
    <row r="515" spans="1:48" x14ac:dyDescent="0.2">
      <c r="A515" s="1" t="s">
        <v>2402</v>
      </c>
      <c r="B515" s="2" t="s">
        <v>2403</v>
      </c>
      <c r="C515" s="3">
        <v>44077.568124999998</v>
      </c>
      <c r="D515" s="4" t="s">
        <v>2364</v>
      </c>
      <c r="E515" s="5">
        <v>42059</v>
      </c>
      <c r="G515" s="7" t="s">
        <v>2404</v>
      </c>
      <c r="H515" s="8" t="s">
        <v>1284</v>
      </c>
      <c r="J515" s="10" t="s">
        <v>1285</v>
      </c>
      <c r="K515" s="11" t="s">
        <v>1286</v>
      </c>
      <c r="L515" s="12" t="s">
        <v>1287</v>
      </c>
      <c r="O515" s="15" t="s">
        <v>37</v>
      </c>
      <c r="Y515" s="25" t="s">
        <v>1007</v>
      </c>
      <c r="AI515" s="35" t="s">
        <v>39</v>
      </c>
      <c r="AJ515" s="36" t="s">
        <v>40</v>
      </c>
      <c r="AV515" s="48" t="s">
        <v>41</v>
      </c>
    </row>
    <row r="516" spans="1:48" x14ac:dyDescent="0.2">
      <c r="A516" s="1" t="s">
        <v>2405</v>
      </c>
      <c r="B516" s="2" t="s">
        <v>2406</v>
      </c>
      <c r="C516" s="3">
        <v>44077.568159722199</v>
      </c>
      <c r="D516" s="4" t="s">
        <v>2364</v>
      </c>
      <c r="E516" s="5">
        <v>42059</v>
      </c>
      <c r="G516" s="7" t="s">
        <v>110</v>
      </c>
      <c r="H516" s="8" t="s">
        <v>1306</v>
      </c>
      <c r="J516" s="10" t="s">
        <v>259</v>
      </c>
      <c r="K516" s="11" t="s">
        <v>931</v>
      </c>
      <c r="L516" s="12" t="s">
        <v>932</v>
      </c>
      <c r="O516" s="15" t="s">
        <v>37</v>
      </c>
      <c r="Y516" s="25" t="s">
        <v>38</v>
      </c>
      <c r="AI516" s="35" t="s">
        <v>39</v>
      </c>
      <c r="AJ516" s="36" t="s">
        <v>40</v>
      </c>
      <c r="AV516" s="48" t="s">
        <v>41</v>
      </c>
    </row>
    <row r="517" spans="1:48" x14ac:dyDescent="0.2">
      <c r="A517" s="1" t="s">
        <v>2407</v>
      </c>
      <c r="B517" s="2" t="s">
        <v>2408</v>
      </c>
      <c r="C517" s="3">
        <v>44077.560706018499</v>
      </c>
      <c r="D517" s="4" t="s">
        <v>473</v>
      </c>
      <c r="E517" s="5">
        <v>42250</v>
      </c>
      <c r="G517" s="7" t="s">
        <v>2409</v>
      </c>
      <c r="H517" s="8" t="s">
        <v>2410</v>
      </c>
      <c r="J517" s="10" t="s">
        <v>2411</v>
      </c>
      <c r="K517" s="11" t="s">
        <v>2412</v>
      </c>
      <c r="L517" s="12" t="s">
        <v>2413</v>
      </c>
      <c r="O517" s="15" t="s">
        <v>37</v>
      </c>
      <c r="Y517" s="25" t="s">
        <v>624</v>
      </c>
      <c r="AI517" s="35" t="s">
        <v>39</v>
      </c>
      <c r="AJ517" s="36" t="s">
        <v>40</v>
      </c>
      <c r="AV517" s="48" t="s">
        <v>41</v>
      </c>
    </row>
    <row r="518" spans="1:48" x14ac:dyDescent="0.2">
      <c r="A518" s="1" t="s">
        <v>2414</v>
      </c>
      <c r="B518" s="2" t="s">
        <v>2415</v>
      </c>
      <c r="C518" s="3">
        <v>44077.560740740701</v>
      </c>
      <c r="D518" s="4" t="s">
        <v>473</v>
      </c>
      <c r="E518" s="5">
        <v>42234</v>
      </c>
      <c r="G518" s="7" t="s">
        <v>110</v>
      </c>
      <c r="H518" s="8" t="s">
        <v>2416</v>
      </c>
      <c r="J518" s="10" t="s">
        <v>183</v>
      </c>
      <c r="K518" s="11" t="s">
        <v>184</v>
      </c>
      <c r="L518" s="12" t="s">
        <v>185</v>
      </c>
      <c r="O518" s="15" t="s">
        <v>37</v>
      </c>
      <c r="Y518" s="25" t="s">
        <v>99</v>
      </c>
      <c r="AI518" s="35" t="s">
        <v>39</v>
      </c>
      <c r="AJ518" s="36" t="s">
        <v>40</v>
      </c>
      <c r="AV518" s="48" t="s">
        <v>41</v>
      </c>
    </row>
    <row r="519" spans="1:48" x14ac:dyDescent="0.2">
      <c r="A519" s="1" t="s">
        <v>2417</v>
      </c>
      <c r="B519" s="2" t="s">
        <v>2418</v>
      </c>
      <c r="C519" s="3">
        <v>44077.560740740701</v>
      </c>
      <c r="D519" s="4" t="s">
        <v>473</v>
      </c>
      <c r="E519" s="5">
        <v>42234</v>
      </c>
      <c r="G519" s="7" t="s">
        <v>181</v>
      </c>
      <c r="H519" s="8" t="s">
        <v>2416</v>
      </c>
      <c r="J519" s="10" t="s">
        <v>183</v>
      </c>
      <c r="K519" s="11" t="s">
        <v>184</v>
      </c>
      <c r="L519" s="12" t="s">
        <v>185</v>
      </c>
      <c r="O519" s="15" t="s">
        <v>37</v>
      </c>
      <c r="Y519" s="25" t="s">
        <v>99</v>
      </c>
      <c r="AI519" s="35" t="s">
        <v>39</v>
      </c>
      <c r="AJ519" s="36" t="s">
        <v>40</v>
      </c>
      <c r="AV519" s="48" t="s">
        <v>41</v>
      </c>
    </row>
    <row r="520" spans="1:48" x14ac:dyDescent="0.2">
      <c r="A520" s="1" t="s">
        <v>2419</v>
      </c>
      <c r="B520" s="2" t="s">
        <v>2420</v>
      </c>
      <c r="C520" s="3">
        <v>44077.560775462996</v>
      </c>
      <c r="D520" s="4" t="s">
        <v>473</v>
      </c>
      <c r="E520" s="5">
        <v>42242</v>
      </c>
      <c r="G520" s="7" t="s">
        <v>110</v>
      </c>
      <c r="H520" s="8" t="s">
        <v>2421</v>
      </c>
      <c r="J520" s="10" t="s">
        <v>2422</v>
      </c>
      <c r="K520" s="11" t="s">
        <v>2423</v>
      </c>
      <c r="L520" s="12" t="s">
        <v>2424</v>
      </c>
      <c r="O520" s="15" t="s">
        <v>85</v>
      </c>
      <c r="Y520" s="25" t="s">
        <v>1598</v>
      </c>
      <c r="AI520" s="35" t="s">
        <v>39</v>
      </c>
      <c r="AJ520" s="36" t="s">
        <v>158</v>
      </c>
      <c r="AV520" s="48" t="s">
        <v>41</v>
      </c>
    </row>
    <row r="521" spans="1:48" x14ac:dyDescent="0.2">
      <c r="A521" s="1" t="s">
        <v>2425</v>
      </c>
      <c r="B521" s="2" t="s">
        <v>2426</v>
      </c>
      <c r="C521" s="3">
        <v>44077.560775462996</v>
      </c>
      <c r="D521" s="4" t="s">
        <v>473</v>
      </c>
      <c r="E521" s="5">
        <v>42254</v>
      </c>
      <c r="G521" s="7" t="s">
        <v>110</v>
      </c>
      <c r="H521" s="8" t="s">
        <v>2427</v>
      </c>
      <c r="K521" s="11" t="s">
        <v>2428</v>
      </c>
      <c r="L521" s="12" t="s">
        <v>2429</v>
      </c>
      <c r="O521" s="15" t="s">
        <v>37</v>
      </c>
      <c r="Y521" s="25" t="s">
        <v>347</v>
      </c>
      <c r="AI521" s="35" t="s">
        <v>39</v>
      </c>
      <c r="AJ521" s="36" t="s">
        <v>40</v>
      </c>
      <c r="AV521" s="48" t="s">
        <v>29</v>
      </c>
    </row>
    <row r="522" spans="1:48" x14ac:dyDescent="0.2">
      <c r="A522" s="1" t="s">
        <v>2430</v>
      </c>
      <c r="B522" s="2" t="s">
        <v>2431</v>
      </c>
      <c r="C522" s="3">
        <v>44077.560810185198</v>
      </c>
      <c r="D522" s="4" t="s">
        <v>473</v>
      </c>
      <c r="E522" s="5">
        <v>42250</v>
      </c>
      <c r="G522" s="7" t="s">
        <v>110</v>
      </c>
      <c r="H522" s="8" t="s">
        <v>1004</v>
      </c>
      <c r="J522" s="10" t="s">
        <v>306</v>
      </c>
      <c r="K522" s="11" t="s">
        <v>1005</v>
      </c>
      <c r="L522" s="12" t="s">
        <v>1006</v>
      </c>
      <c r="O522" s="15" t="s">
        <v>37</v>
      </c>
      <c r="Y522" s="25" t="s">
        <v>1007</v>
      </c>
      <c r="AI522" s="35" t="s">
        <v>39</v>
      </c>
      <c r="AJ522" s="36" t="s">
        <v>40</v>
      </c>
      <c r="AV522" s="48" t="s">
        <v>41</v>
      </c>
    </row>
    <row r="523" spans="1:48" x14ac:dyDescent="0.2">
      <c r="A523" s="1" t="s">
        <v>2432</v>
      </c>
      <c r="B523" s="2" t="s">
        <v>2433</v>
      </c>
      <c r="C523" s="3">
        <v>44077.5608333333</v>
      </c>
      <c r="D523" s="4" t="s">
        <v>473</v>
      </c>
      <c r="E523" s="5">
        <v>42264</v>
      </c>
      <c r="G523" s="7" t="s">
        <v>200</v>
      </c>
      <c r="H523" s="8" t="s">
        <v>2434</v>
      </c>
      <c r="J523" s="10" t="s">
        <v>1017</v>
      </c>
      <c r="K523" s="11" t="s">
        <v>2435</v>
      </c>
      <c r="L523" s="12" t="s">
        <v>2436</v>
      </c>
      <c r="O523" s="15" t="s">
        <v>37</v>
      </c>
      <c r="Y523" s="25" t="s">
        <v>1017</v>
      </c>
      <c r="AI523" s="35" t="s">
        <v>39</v>
      </c>
      <c r="AJ523" s="36" t="s">
        <v>40</v>
      </c>
      <c r="AV523" s="48" t="s">
        <v>41</v>
      </c>
    </row>
    <row r="524" spans="1:48" x14ac:dyDescent="0.2">
      <c r="A524" s="1" t="s">
        <v>2437</v>
      </c>
      <c r="B524" s="2" t="s">
        <v>2438</v>
      </c>
      <c r="C524" s="3">
        <v>44077.560844907399</v>
      </c>
      <c r="D524" s="4" t="s">
        <v>473</v>
      </c>
      <c r="E524" s="5">
        <v>42264</v>
      </c>
      <c r="G524" s="7" t="s">
        <v>200</v>
      </c>
      <c r="H524" s="8" t="s">
        <v>2439</v>
      </c>
      <c r="J524" s="10" t="s">
        <v>2411</v>
      </c>
      <c r="K524" s="11" t="s">
        <v>2440</v>
      </c>
      <c r="L524" s="12" t="s">
        <v>2441</v>
      </c>
      <c r="O524" s="15" t="s">
        <v>37</v>
      </c>
      <c r="Y524" s="25" t="s">
        <v>624</v>
      </c>
      <c r="AI524" s="35" t="s">
        <v>39</v>
      </c>
      <c r="AJ524" s="36" t="s">
        <v>40</v>
      </c>
      <c r="AV524" s="48" t="s">
        <v>41</v>
      </c>
    </row>
    <row r="525" spans="1:48" x14ac:dyDescent="0.2">
      <c r="A525" s="1" t="s">
        <v>2442</v>
      </c>
      <c r="B525" s="2" t="s">
        <v>2443</v>
      </c>
      <c r="C525" s="3">
        <v>44077.560844907399</v>
      </c>
      <c r="D525" s="4" t="s">
        <v>473</v>
      </c>
      <c r="E525" s="5">
        <v>42264</v>
      </c>
      <c r="G525" s="7" t="s">
        <v>110</v>
      </c>
      <c r="H525" s="8" t="s">
        <v>1023</v>
      </c>
      <c r="J525" s="10" t="s">
        <v>195</v>
      </c>
      <c r="K525" s="11" t="s">
        <v>1024</v>
      </c>
      <c r="L525" s="12" t="s">
        <v>1025</v>
      </c>
      <c r="O525" s="15" t="s">
        <v>37</v>
      </c>
      <c r="Y525" s="25" t="s">
        <v>99</v>
      </c>
      <c r="AI525" s="35" t="s">
        <v>39</v>
      </c>
      <c r="AJ525" s="36" t="s">
        <v>158</v>
      </c>
      <c r="AV525" s="48" t="s">
        <v>41</v>
      </c>
    </row>
    <row r="526" spans="1:48" x14ac:dyDescent="0.2">
      <c r="A526" s="1" t="s">
        <v>2444</v>
      </c>
      <c r="B526" s="2" t="s">
        <v>2445</v>
      </c>
      <c r="C526" s="3">
        <v>44077.560937499999</v>
      </c>
      <c r="D526" s="4" t="s">
        <v>473</v>
      </c>
      <c r="E526" s="5">
        <v>42305</v>
      </c>
      <c r="G526" s="7" t="s">
        <v>110</v>
      </c>
      <c r="H526" s="8" t="s">
        <v>2446</v>
      </c>
      <c r="J526" s="10" t="s">
        <v>2447</v>
      </c>
      <c r="K526" s="11" t="s">
        <v>2448</v>
      </c>
      <c r="L526" s="12" t="s">
        <v>2449</v>
      </c>
      <c r="O526" s="15" t="s">
        <v>85</v>
      </c>
      <c r="Y526" s="25" t="s">
        <v>1300</v>
      </c>
      <c r="AI526" s="35" t="s">
        <v>39</v>
      </c>
      <c r="AJ526" s="36" t="s">
        <v>40</v>
      </c>
      <c r="AV526" s="48" t="s">
        <v>41</v>
      </c>
    </row>
    <row r="527" spans="1:48" x14ac:dyDescent="0.2">
      <c r="A527" s="1" t="s">
        <v>2450</v>
      </c>
      <c r="B527" s="2" t="s">
        <v>2451</v>
      </c>
      <c r="C527" s="3">
        <v>44077.5610185185</v>
      </c>
      <c r="D527" s="4" t="s">
        <v>473</v>
      </c>
      <c r="E527" s="5">
        <v>42313</v>
      </c>
      <c r="G527" s="7" t="s">
        <v>110</v>
      </c>
      <c r="H527" s="8" t="s">
        <v>1745</v>
      </c>
      <c r="J527" s="10" t="s">
        <v>1746</v>
      </c>
      <c r="K527" s="11" t="s">
        <v>1747</v>
      </c>
      <c r="L527" s="12" t="s">
        <v>1748</v>
      </c>
      <c r="O527" s="15" t="s">
        <v>37</v>
      </c>
      <c r="Y527" s="25" t="s">
        <v>1017</v>
      </c>
      <c r="AI527" s="35" t="s">
        <v>39</v>
      </c>
      <c r="AJ527" s="36" t="s">
        <v>40</v>
      </c>
      <c r="AV527" s="48" t="s">
        <v>29</v>
      </c>
    </row>
    <row r="528" spans="1:48" x14ac:dyDescent="0.2">
      <c r="A528" s="1" t="s">
        <v>2452</v>
      </c>
      <c r="B528" s="2" t="s">
        <v>2453</v>
      </c>
      <c r="C528" s="3">
        <v>44077.561030092598</v>
      </c>
      <c r="D528" s="4" t="s">
        <v>473</v>
      </c>
      <c r="E528" s="5">
        <v>42310</v>
      </c>
      <c r="G528" s="7" t="s">
        <v>200</v>
      </c>
      <c r="H528" s="8" t="s">
        <v>2454</v>
      </c>
      <c r="J528" s="10" t="s">
        <v>1017</v>
      </c>
      <c r="K528" s="11" t="s">
        <v>2455</v>
      </c>
      <c r="L528" s="12" t="s">
        <v>2456</v>
      </c>
      <c r="O528" s="15" t="s">
        <v>37</v>
      </c>
      <c r="Y528" s="25" t="s">
        <v>1017</v>
      </c>
      <c r="AI528" s="35" t="s">
        <v>39</v>
      </c>
      <c r="AJ528" s="36" t="s">
        <v>40</v>
      </c>
      <c r="AV528" s="48" t="s">
        <v>29</v>
      </c>
    </row>
    <row r="529" spans="1:48" x14ac:dyDescent="0.2">
      <c r="A529" s="1" t="s">
        <v>2457</v>
      </c>
      <c r="B529" s="2" t="s">
        <v>2458</v>
      </c>
      <c r="C529" s="3">
        <v>44077.561076388898</v>
      </c>
      <c r="D529" s="4" t="s">
        <v>473</v>
      </c>
      <c r="E529" s="5">
        <v>42312</v>
      </c>
      <c r="G529" s="7" t="s">
        <v>110</v>
      </c>
      <c r="H529" s="8" t="s">
        <v>1385</v>
      </c>
      <c r="K529" s="11" t="s">
        <v>1386</v>
      </c>
      <c r="L529" s="12" t="s">
        <v>1387</v>
      </c>
      <c r="O529" s="15" t="s">
        <v>37</v>
      </c>
      <c r="Y529" s="25" t="s">
        <v>347</v>
      </c>
      <c r="AI529" s="35" t="s">
        <v>39</v>
      </c>
      <c r="AJ529" s="36" t="s">
        <v>40</v>
      </c>
      <c r="AV529" s="48" t="s">
        <v>41</v>
      </c>
    </row>
    <row r="530" spans="1:48" x14ac:dyDescent="0.2">
      <c r="A530" s="1" t="s">
        <v>2459</v>
      </c>
      <c r="B530" s="2" t="s">
        <v>2460</v>
      </c>
      <c r="C530" s="3">
        <v>44077.561180555596</v>
      </c>
      <c r="D530" s="4" t="s">
        <v>473</v>
      </c>
      <c r="E530" s="5">
        <v>42348</v>
      </c>
      <c r="G530" s="7" t="s">
        <v>2461</v>
      </c>
      <c r="H530" s="8" t="s">
        <v>2199</v>
      </c>
      <c r="J530" s="10" t="s">
        <v>170</v>
      </c>
      <c r="K530" s="11" t="s">
        <v>2200</v>
      </c>
      <c r="L530" s="12" t="s">
        <v>2201</v>
      </c>
      <c r="O530" s="15" t="s">
        <v>37</v>
      </c>
      <c r="Y530" s="25" t="s">
        <v>54</v>
      </c>
      <c r="AI530" s="35" t="s">
        <v>39</v>
      </c>
      <c r="AJ530" s="36" t="s">
        <v>40</v>
      </c>
      <c r="AV530" s="48" t="s">
        <v>29</v>
      </c>
    </row>
    <row r="531" spans="1:48" x14ac:dyDescent="0.2">
      <c r="A531" s="1" t="s">
        <v>2462</v>
      </c>
      <c r="B531" s="2" t="s">
        <v>2463</v>
      </c>
      <c r="C531" s="3">
        <v>44077.559490740699</v>
      </c>
      <c r="D531" s="4" t="s">
        <v>2464</v>
      </c>
      <c r="E531" s="5">
        <v>42054</v>
      </c>
      <c r="G531" s="7" t="s">
        <v>110</v>
      </c>
      <c r="H531" s="8" t="s">
        <v>20</v>
      </c>
      <c r="J531" s="10" t="s">
        <v>21</v>
      </c>
      <c r="K531" s="11" t="s">
        <v>22</v>
      </c>
      <c r="L531" s="12" t="s">
        <v>23</v>
      </c>
      <c r="O531" s="15" t="s">
        <v>24</v>
      </c>
      <c r="Y531" s="25" t="s">
        <v>26</v>
      </c>
      <c r="AI531" s="35" t="s">
        <v>27</v>
      </c>
      <c r="AJ531" s="36" t="s">
        <v>28</v>
      </c>
      <c r="AV531" s="48" t="s">
        <v>29</v>
      </c>
    </row>
    <row r="532" spans="1:48" x14ac:dyDescent="0.2">
      <c r="A532" s="1" t="s">
        <v>2465</v>
      </c>
      <c r="B532" s="2" t="s">
        <v>2466</v>
      </c>
      <c r="C532" s="3">
        <v>44077.559513888897</v>
      </c>
      <c r="D532" s="4" t="s">
        <v>2464</v>
      </c>
      <c r="E532" s="5">
        <v>42045</v>
      </c>
      <c r="G532" s="7" t="s">
        <v>110</v>
      </c>
      <c r="H532" s="8" t="s">
        <v>2228</v>
      </c>
      <c r="J532" s="10" t="s">
        <v>2229</v>
      </c>
      <c r="K532" s="11" t="s">
        <v>2230</v>
      </c>
      <c r="L532" s="12" t="s">
        <v>2231</v>
      </c>
      <c r="O532" s="15" t="s">
        <v>37</v>
      </c>
      <c r="Y532" s="25" t="s">
        <v>2232</v>
      </c>
      <c r="AI532" s="35" t="s">
        <v>39</v>
      </c>
      <c r="AJ532" s="36" t="s">
        <v>158</v>
      </c>
      <c r="AV532" s="48" t="s">
        <v>41</v>
      </c>
    </row>
    <row r="533" spans="1:48" x14ac:dyDescent="0.2">
      <c r="A533" s="1" t="s">
        <v>2467</v>
      </c>
      <c r="B533" s="2" t="s">
        <v>2468</v>
      </c>
      <c r="C533" s="3">
        <v>44077.559513888897</v>
      </c>
      <c r="D533" s="4" t="s">
        <v>2464</v>
      </c>
      <c r="E533" s="5">
        <v>42045</v>
      </c>
      <c r="G533" s="7" t="s">
        <v>2469</v>
      </c>
      <c r="H533" s="8" t="s">
        <v>2228</v>
      </c>
      <c r="J533" s="10" t="s">
        <v>2229</v>
      </c>
      <c r="K533" s="11" t="s">
        <v>2230</v>
      </c>
      <c r="L533" s="12" t="s">
        <v>2231</v>
      </c>
      <c r="O533" s="15" t="s">
        <v>37</v>
      </c>
      <c r="Y533" s="25" t="s">
        <v>2232</v>
      </c>
      <c r="AI533" s="35" t="s">
        <v>39</v>
      </c>
      <c r="AJ533" s="36" t="s">
        <v>158</v>
      </c>
      <c r="AV533" s="48" t="s">
        <v>41</v>
      </c>
    </row>
    <row r="534" spans="1:48" x14ac:dyDescent="0.2">
      <c r="A534" s="1" t="s">
        <v>2470</v>
      </c>
      <c r="B534" s="2" t="s">
        <v>2471</v>
      </c>
      <c r="C534" s="3">
        <v>44077.559560185196</v>
      </c>
      <c r="D534" s="4" t="s">
        <v>2464</v>
      </c>
      <c r="E534" s="5">
        <v>42082</v>
      </c>
      <c r="G534" s="7" t="s">
        <v>2472</v>
      </c>
      <c r="H534" s="8" t="s">
        <v>406</v>
      </c>
      <c r="J534" s="10" t="s">
        <v>407</v>
      </c>
      <c r="K534" s="11" t="s">
        <v>408</v>
      </c>
      <c r="L534" s="12" t="s">
        <v>409</v>
      </c>
      <c r="O534" s="15" t="s">
        <v>85</v>
      </c>
      <c r="Y534" s="25" t="s">
        <v>26</v>
      </c>
      <c r="AI534" s="35" t="s">
        <v>39</v>
      </c>
      <c r="AJ534" s="36" t="s">
        <v>40</v>
      </c>
      <c r="AV534" s="48" t="s">
        <v>29</v>
      </c>
    </row>
    <row r="535" spans="1:48" x14ac:dyDescent="0.2">
      <c r="A535" s="1" t="s">
        <v>2473</v>
      </c>
      <c r="B535" s="2" t="s">
        <v>2474</v>
      </c>
      <c r="C535" s="3">
        <v>44077.559560185196</v>
      </c>
      <c r="D535" s="4" t="s">
        <v>2464</v>
      </c>
      <c r="E535" s="5">
        <v>42081</v>
      </c>
      <c r="G535" s="7" t="s">
        <v>2475</v>
      </c>
      <c r="H535" s="8" t="s">
        <v>2476</v>
      </c>
      <c r="J535" s="10" t="s">
        <v>2477</v>
      </c>
      <c r="K535" s="11" t="s">
        <v>2478</v>
      </c>
      <c r="L535" s="12" t="s">
        <v>2479</v>
      </c>
      <c r="O535" s="15" t="s">
        <v>85</v>
      </c>
      <c r="Y535" s="25" t="s">
        <v>26</v>
      </c>
      <c r="AI535" s="35" t="s">
        <v>39</v>
      </c>
      <c r="AJ535" s="36" t="s">
        <v>40</v>
      </c>
      <c r="AV535" s="48" t="s">
        <v>29</v>
      </c>
    </row>
    <row r="536" spans="1:48" x14ac:dyDescent="0.2">
      <c r="A536" s="1" t="s">
        <v>2480</v>
      </c>
      <c r="B536" s="2" t="s">
        <v>2481</v>
      </c>
      <c r="C536" s="3">
        <v>44077.5597569444</v>
      </c>
      <c r="D536" s="4" t="s">
        <v>2464</v>
      </c>
      <c r="E536" s="5">
        <v>42081</v>
      </c>
      <c r="G536" s="7" t="s">
        <v>110</v>
      </c>
      <c r="H536" s="8" t="s">
        <v>2482</v>
      </c>
      <c r="J536" s="10" t="s">
        <v>2483</v>
      </c>
      <c r="K536" s="11" t="s">
        <v>2484</v>
      </c>
      <c r="L536" s="12" t="s">
        <v>2485</v>
      </c>
      <c r="O536" s="15" t="s">
        <v>37</v>
      </c>
      <c r="Y536" s="25" t="s">
        <v>2232</v>
      </c>
      <c r="AI536" s="35" t="s">
        <v>39</v>
      </c>
      <c r="AJ536" s="36" t="s">
        <v>40</v>
      </c>
      <c r="AV536" s="48" t="s">
        <v>41</v>
      </c>
    </row>
    <row r="537" spans="1:48" x14ac:dyDescent="0.2">
      <c r="A537" s="1" t="s">
        <v>2486</v>
      </c>
      <c r="B537" s="2" t="s">
        <v>2487</v>
      </c>
      <c r="C537" s="3">
        <v>44077.5597569444</v>
      </c>
      <c r="D537" s="4" t="s">
        <v>2464</v>
      </c>
      <c r="E537" s="5">
        <v>42081</v>
      </c>
      <c r="G537" s="7" t="s">
        <v>110</v>
      </c>
      <c r="H537" s="8" t="s">
        <v>2482</v>
      </c>
      <c r="J537" s="10" t="s">
        <v>2483</v>
      </c>
      <c r="K537" s="11" t="s">
        <v>2484</v>
      </c>
      <c r="L537" s="12" t="s">
        <v>2485</v>
      </c>
      <c r="O537" s="15" t="s">
        <v>37</v>
      </c>
      <c r="Y537" s="25" t="s">
        <v>2232</v>
      </c>
      <c r="AI537" s="35" t="s">
        <v>39</v>
      </c>
      <c r="AJ537" s="36" t="s">
        <v>40</v>
      </c>
      <c r="AV537" s="48" t="s">
        <v>41</v>
      </c>
    </row>
    <row r="538" spans="1:48" x14ac:dyDescent="0.2">
      <c r="A538" s="1" t="s">
        <v>2488</v>
      </c>
      <c r="B538" s="2" t="s">
        <v>2489</v>
      </c>
      <c r="C538" s="3">
        <v>44077.559768518498</v>
      </c>
      <c r="D538" s="4" t="s">
        <v>2464</v>
      </c>
      <c r="E538" s="5">
        <v>42081</v>
      </c>
      <c r="G538" s="7" t="s">
        <v>110</v>
      </c>
      <c r="H538" s="8" t="s">
        <v>2482</v>
      </c>
      <c r="J538" s="10" t="s">
        <v>2483</v>
      </c>
      <c r="K538" s="11" t="s">
        <v>2484</v>
      </c>
      <c r="L538" s="12" t="s">
        <v>2485</v>
      </c>
      <c r="O538" s="15" t="s">
        <v>37</v>
      </c>
      <c r="Y538" s="25" t="s">
        <v>2232</v>
      </c>
      <c r="AI538" s="35" t="s">
        <v>39</v>
      </c>
      <c r="AJ538" s="36" t="s">
        <v>40</v>
      </c>
      <c r="AV538" s="48" t="s">
        <v>41</v>
      </c>
    </row>
    <row r="539" spans="1:48" x14ac:dyDescent="0.2">
      <c r="A539" s="1" t="s">
        <v>2490</v>
      </c>
      <c r="B539" s="2" t="s">
        <v>2491</v>
      </c>
      <c r="C539" s="3">
        <v>44077.559814814798</v>
      </c>
      <c r="D539" s="4" t="s">
        <v>2464</v>
      </c>
      <c r="E539" s="5">
        <v>42085</v>
      </c>
      <c r="G539" s="7" t="s">
        <v>110</v>
      </c>
      <c r="H539" s="8" t="s">
        <v>2492</v>
      </c>
      <c r="J539" s="10" t="s">
        <v>465</v>
      </c>
      <c r="K539" s="11" t="s">
        <v>2493</v>
      </c>
      <c r="L539" s="12" t="s">
        <v>2494</v>
      </c>
      <c r="O539" s="15" t="s">
        <v>37</v>
      </c>
      <c r="Y539" s="25" t="s">
        <v>92</v>
      </c>
      <c r="AI539" s="35" t="s">
        <v>39</v>
      </c>
      <c r="AJ539" s="36" t="s">
        <v>158</v>
      </c>
      <c r="AV539" s="48" t="s">
        <v>41</v>
      </c>
    </row>
    <row r="540" spans="1:48" x14ac:dyDescent="0.2">
      <c r="A540" s="1" t="s">
        <v>2495</v>
      </c>
      <c r="B540" s="2" t="s">
        <v>2496</v>
      </c>
      <c r="C540" s="3">
        <v>44077.559907407398</v>
      </c>
      <c r="D540" s="4" t="s">
        <v>2464</v>
      </c>
      <c r="E540" s="5">
        <v>42095</v>
      </c>
      <c r="G540" s="7" t="s">
        <v>110</v>
      </c>
      <c r="H540" s="8" t="s">
        <v>2497</v>
      </c>
      <c r="J540" s="10" t="s">
        <v>2498</v>
      </c>
      <c r="K540" s="11" t="s">
        <v>2499</v>
      </c>
      <c r="L540" s="12" t="s">
        <v>2500</v>
      </c>
      <c r="O540" s="15" t="s">
        <v>37</v>
      </c>
      <c r="Y540" s="25" t="s">
        <v>643</v>
      </c>
      <c r="AI540" s="35" t="s">
        <v>39</v>
      </c>
      <c r="AJ540" s="36" t="s">
        <v>158</v>
      </c>
      <c r="AV540" s="48" t="s">
        <v>41</v>
      </c>
    </row>
    <row r="541" spans="1:48" x14ac:dyDescent="0.2">
      <c r="A541" s="1" t="s">
        <v>2501</v>
      </c>
      <c r="B541" s="2" t="s">
        <v>2502</v>
      </c>
      <c r="C541" s="3">
        <v>44077.559942129599</v>
      </c>
      <c r="D541" s="4" t="s">
        <v>2464</v>
      </c>
      <c r="E541" s="5">
        <v>42109</v>
      </c>
      <c r="G541" s="7" t="s">
        <v>2503</v>
      </c>
      <c r="H541" s="8" t="s">
        <v>2504</v>
      </c>
      <c r="J541" s="10" t="s">
        <v>2505</v>
      </c>
      <c r="K541" s="11" t="s">
        <v>2506</v>
      </c>
      <c r="L541" s="12" t="s">
        <v>2507</v>
      </c>
      <c r="O541" s="15" t="s">
        <v>85</v>
      </c>
      <c r="Y541" s="25" t="s">
        <v>1344</v>
      </c>
      <c r="AI541" s="35" t="s">
        <v>39</v>
      </c>
      <c r="AJ541" s="36" t="s">
        <v>40</v>
      </c>
      <c r="AV541" s="48" t="s">
        <v>29</v>
      </c>
    </row>
    <row r="542" spans="1:48" x14ac:dyDescent="0.2">
      <c r="A542" s="1" t="s">
        <v>2508</v>
      </c>
      <c r="B542" s="2" t="s">
        <v>2509</v>
      </c>
      <c r="C542" s="3">
        <v>44077.559965277796</v>
      </c>
      <c r="D542" s="4" t="s">
        <v>2464</v>
      </c>
      <c r="E542" s="5">
        <v>42114</v>
      </c>
      <c r="G542" s="7" t="s">
        <v>264</v>
      </c>
      <c r="H542" s="8" t="s">
        <v>169</v>
      </c>
      <c r="J542" s="10" t="s">
        <v>170</v>
      </c>
      <c r="K542" s="11" t="s">
        <v>171</v>
      </c>
      <c r="L542" s="12" t="s">
        <v>172</v>
      </c>
      <c r="O542" s="15" t="s">
        <v>37</v>
      </c>
      <c r="Y542" s="25" t="s">
        <v>54</v>
      </c>
      <c r="AI542" s="35" t="s">
        <v>39</v>
      </c>
      <c r="AJ542" s="36" t="s">
        <v>158</v>
      </c>
      <c r="AV542" s="48" t="s">
        <v>41</v>
      </c>
    </row>
    <row r="543" spans="1:48" x14ac:dyDescent="0.2">
      <c r="A543" s="1" t="s">
        <v>2510</v>
      </c>
      <c r="B543" s="2" t="s">
        <v>2511</v>
      </c>
      <c r="C543" s="3">
        <v>44077.56</v>
      </c>
      <c r="D543" s="4" t="s">
        <v>2464</v>
      </c>
      <c r="E543" s="5">
        <v>42114</v>
      </c>
      <c r="G543" s="7" t="s">
        <v>110</v>
      </c>
      <c r="H543" s="8" t="s">
        <v>2512</v>
      </c>
      <c r="J543" s="10" t="s">
        <v>2513</v>
      </c>
      <c r="K543" s="11" t="s">
        <v>2484</v>
      </c>
      <c r="L543" s="12" t="s">
        <v>2485</v>
      </c>
      <c r="O543" s="15" t="s">
        <v>37</v>
      </c>
      <c r="Y543" s="25" t="s">
        <v>2232</v>
      </c>
      <c r="AI543" s="35" t="s">
        <v>39</v>
      </c>
      <c r="AJ543" s="36" t="s">
        <v>158</v>
      </c>
      <c r="AV543" s="48" t="s">
        <v>41</v>
      </c>
    </row>
    <row r="544" spans="1:48" x14ac:dyDescent="0.2">
      <c r="A544" s="1" t="s">
        <v>2514</v>
      </c>
      <c r="B544" s="2" t="s">
        <v>2515</v>
      </c>
      <c r="C544" s="3">
        <v>44077.56</v>
      </c>
      <c r="D544" s="4" t="s">
        <v>2464</v>
      </c>
      <c r="E544" s="5">
        <v>42114</v>
      </c>
      <c r="G544" s="7" t="s">
        <v>110</v>
      </c>
      <c r="H544" s="8" t="s">
        <v>2512</v>
      </c>
      <c r="J544" s="10" t="s">
        <v>2513</v>
      </c>
      <c r="K544" s="11" t="s">
        <v>2484</v>
      </c>
      <c r="L544" s="12" t="s">
        <v>2485</v>
      </c>
      <c r="O544" s="15" t="s">
        <v>37</v>
      </c>
      <c r="Y544" s="25" t="s">
        <v>2232</v>
      </c>
      <c r="AI544" s="35" t="s">
        <v>39</v>
      </c>
      <c r="AJ544" s="36" t="s">
        <v>158</v>
      </c>
      <c r="AV544" s="48" t="s">
        <v>41</v>
      </c>
    </row>
    <row r="545" spans="1:48" x14ac:dyDescent="0.2">
      <c r="A545" s="1" t="s">
        <v>2516</v>
      </c>
      <c r="B545" s="2" t="s">
        <v>2517</v>
      </c>
      <c r="C545" s="3">
        <v>44077.56</v>
      </c>
      <c r="D545" s="4" t="s">
        <v>2464</v>
      </c>
      <c r="E545" s="5">
        <v>42114</v>
      </c>
      <c r="G545" s="7" t="s">
        <v>110</v>
      </c>
      <c r="H545" s="8" t="s">
        <v>2512</v>
      </c>
      <c r="J545" s="10" t="s">
        <v>2513</v>
      </c>
      <c r="K545" s="11" t="s">
        <v>2484</v>
      </c>
      <c r="L545" s="12" t="s">
        <v>2485</v>
      </c>
      <c r="O545" s="15" t="s">
        <v>37</v>
      </c>
      <c r="Y545" s="25" t="s">
        <v>2232</v>
      </c>
      <c r="AI545" s="35" t="s">
        <v>39</v>
      </c>
      <c r="AJ545" s="36" t="s">
        <v>158</v>
      </c>
      <c r="AV545" s="48" t="s">
        <v>41</v>
      </c>
    </row>
    <row r="546" spans="1:48" x14ac:dyDescent="0.2">
      <c r="A546" s="1" t="s">
        <v>2518</v>
      </c>
      <c r="B546" s="2" t="s">
        <v>2519</v>
      </c>
      <c r="C546" s="3">
        <v>44077.56</v>
      </c>
      <c r="D546" s="4" t="s">
        <v>2464</v>
      </c>
      <c r="E546" s="5">
        <v>42123</v>
      </c>
      <c r="G546" s="7" t="s">
        <v>110</v>
      </c>
      <c r="H546" s="8" t="s">
        <v>634</v>
      </c>
      <c r="J546" s="10" t="s">
        <v>170</v>
      </c>
      <c r="K546" s="11" t="s">
        <v>635</v>
      </c>
      <c r="L546" s="12" t="s">
        <v>636</v>
      </c>
      <c r="O546" s="15" t="s">
        <v>37</v>
      </c>
      <c r="Y546" s="25" t="s">
        <v>54</v>
      </c>
      <c r="AI546" s="35" t="s">
        <v>39</v>
      </c>
      <c r="AJ546" s="36" t="s">
        <v>158</v>
      </c>
      <c r="AV546" s="48" t="s">
        <v>41</v>
      </c>
    </row>
    <row r="547" spans="1:48" x14ac:dyDescent="0.2">
      <c r="A547" s="1" t="s">
        <v>2520</v>
      </c>
      <c r="B547" s="2" t="s">
        <v>2521</v>
      </c>
      <c r="C547" s="3">
        <v>44077.560011574104</v>
      </c>
      <c r="D547" s="4" t="s">
        <v>2464</v>
      </c>
      <c r="E547" s="5">
        <v>42125</v>
      </c>
      <c r="G547" s="7" t="s">
        <v>2522</v>
      </c>
      <c r="H547" s="8" t="s">
        <v>639</v>
      </c>
      <c r="J547" s="10" t="s">
        <v>640</v>
      </c>
      <c r="K547" s="11" t="s">
        <v>641</v>
      </c>
      <c r="L547" s="12" t="s">
        <v>642</v>
      </c>
      <c r="O547" s="15" t="s">
        <v>37</v>
      </c>
      <c r="Y547" s="25" t="s">
        <v>643</v>
      </c>
      <c r="AI547" s="35" t="s">
        <v>39</v>
      </c>
      <c r="AJ547" s="36" t="s">
        <v>40</v>
      </c>
      <c r="AV547" s="48" t="s">
        <v>29</v>
      </c>
    </row>
    <row r="548" spans="1:48" x14ac:dyDescent="0.2">
      <c r="A548" s="1" t="s">
        <v>2523</v>
      </c>
      <c r="B548" s="2" t="s">
        <v>2524</v>
      </c>
      <c r="C548" s="3">
        <v>44077.560034722199</v>
      </c>
      <c r="D548" s="4" t="s">
        <v>2464</v>
      </c>
      <c r="E548" s="5">
        <v>42129</v>
      </c>
      <c r="G548" s="7" t="s">
        <v>2032</v>
      </c>
      <c r="H548" s="8" t="s">
        <v>194</v>
      </c>
      <c r="J548" s="10" t="s">
        <v>195</v>
      </c>
      <c r="K548" s="11" t="s">
        <v>196</v>
      </c>
      <c r="L548" s="12" t="s">
        <v>197</v>
      </c>
      <c r="O548" s="15" t="s">
        <v>37</v>
      </c>
      <c r="Y548" s="25" t="s">
        <v>99</v>
      </c>
      <c r="AI548" s="35" t="s">
        <v>39</v>
      </c>
      <c r="AJ548" s="36" t="s">
        <v>40</v>
      </c>
      <c r="AV548" s="48" t="s">
        <v>41</v>
      </c>
    </row>
    <row r="549" spans="1:48" x14ac:dyDescent="0.2">
      <c r="A549" s="1" t="s">
        <v>2525</v>
      </c>
      <c r="B549" s="2" t="s">
        <v>2526</v>
      </c>
      <c r="C549" s="3">
        <v>44077.560057870403</v>
      </c>
      <c r="D549" s="4" t="s">
        <v>2464</v>
      </c>
      <c r="E549" s="5">
        <v>42130</v>
      </c>
      <c r="G549" s="7" t="s">
        <v>2527</v>
      </c>
      <c r="H549" s="8" t="s">
        <v>213</v>
      </c>
      <c r="J549" s="10" t="s">
        <v>214</v>
      </c>
      <c r="K549" s="11" t="s">
        <v>215</v>
      </c>
      <c r="L549" s="12" t="s">
        <v>216</v>
      </c>
      <c r="O549" s="15" t="s">
        <v>85</v>
      </c>
      <c r="Y549" s="25" t="s">
        <v>26</v>
      </c>
      <c r="AI549" s="35" t="s">
        <v>39</v>
      </c>
      <c r="AJ549" s="36" t="s">
        <v>40</v>
      </c>
      <c r="AV549" s="48" t="s">
        <v>29</v>
      </c>
    </row>
    <row r="550" spans="1:48" x14ac:dyDescent="0.2">
      <c r="A550" s="1" t="s">
        <v>2528</v>
      </c>
      <c r="B550" s="2" t="s">
        <v>2529</v>
      </c>
      <c r="C550" s="3">
        <v>44077.560057870403</v>
      </c>
      <c r="D550" s="4" t="s">
        <v>2464</v>
      </c>
      <c r="E550" s="5">
        <v>42136</v>
      </c>
      <c r="G550" s="7" t="s">
        <v>2530</v>
      </c>
      <c r="H550" s="8" t="s">
        <v>226</v>
      </c>
      <c r="J550" s="10" t="s">
        <v>227</v>
      </c>
      <c r="K550" s="11" t="s">
        <v>228</v>
      </c>
      <c r="L550" s="12" t="s">
        <v>229</v>
      </c>
      <c r="O550" s="15" t="s">
        <v>85</v>
      </c>
      <c r="Y550" s="25" t="s">
        <v>26</v>
      </c>
      <c r="AI550" s="35" t="s">
        <v>39</v>
      </c>
      <c r="AJ550" s="36" t="s">
        <v>40</v>
      </c>
      <c r="AV550" s="48" t="s">
        <v>41</v>
      </c>
    </row>
    <row r="551" spans="1:48" x14ac:dyDescent="0.2">
      <c r="A551" s="1" t="s">
        <v>2531</v>
      </c>
      <c r="B551" s="2" t="s">
        <v>2532</v>
      </c>
      <c r="C551" s="3">
        <v>44077.560081018499</v>
      </c>
      <c r="D551" s="4" t="s">
        <v>2464</v>
      </c>
      <c r="E551" s="5">
        <v>42145</v>
      </c>
      <c r="G551" s="7" t="s">
        <v>2533</v>
      </c>
      <c r="H551" s="8" t="s">
        <v>240</v>
      </c>
      <c r="J551" s="10" t="s">
        <v>241</v>
      </c>
      <c r="K551" s="11" t="s">
        <v>242</v>
      </c>
      <c r="L551" s="12" t="s">
        <v>243</v>
      </c>
      <c r="O551" s="15" t="s">
        <v>85</v>
      </c>
      <c r="Y551" s="25" t="s">
        <v>241</v>
      </c>
      <c r="AI551" s="35" t="s">
        <v>39</v>
      </c>
      <c r="AJ551" s="36" t="s">
        <v>40</v>
      </c>
      <c r="AV551" s="48" t="s">
        <v>41</v>
      </c>
    </row>
    <row r="552" spans="1:48" x14ac:dyDescent="0.2">
      <c r="A552" s="1" t="s">
        <v>2534</v>
      </c>
      <c r="B552" s="2" t="s">
        <v>2535</v>
      </c>
      <c r="C552" s="3">
        <v>44077.560104166703</v>
      </c>
      <c r="D552" s="4" t="s">
        <v>2464</v>
      </c>
      <c r="E552" s="5">
        <v>42128</v>
      </c>
      <c r="G552" s="7" t="s">
        <v>2032</v>
      </c>
      <c r="H552" s="8" t="s">
        <v>2536</v>
      </c>
      <c r="J552" s="10" t="s">
        <v>2537</v>
      </c>
      <c r="K552" s="11" t="s">
        <v>2538</v>
      </c>
      <c r="L552" s="12" t="s">
        <v>2539</v>
      </c>
      <c r="O552" s="15" t="s">
        <v>37</v>
      </c>
      <c r="Y552" s="25" t="s">
        <v>643</v>
      </c>
      <c r="AI552" s="35" t="s">
        <v>39</v>
      </c>
      <c r="AJ552" s="36" t="s">
        <v>40</v>
      </c>
      <c r="AV552" s="48" t="s">
        <v>29</v>
      </c>
    </row>
    <row r="553" spans="1:48" x14ac:dyDescent="0.2">
      <c r="A553" s="1" t="s">
        <v>2540</v>
      </c>
      <c r="B553" s="2" t="s">
        <v>2541</v>
      </c>
      <c r="C553" s="3">
        <v>44077.560138888897</v>
      </c>
      <c r="D553" s="4" t="s">
        <v>2464</v>
      </c>
      <c r="E553" s="5">
        <v>42142</v>
      </c>
      <c r="G553" s="7" t="s">
        <v>2542</v>
      </c>
      <c r="H553" s="8" t="s">
        <v>2147</v>
      </c>
      <c r="K553" s="11" t="s">
        <v>2148</v>
      </c>
      <c r="L553" s="12" t="s">
        <v>2149</v>
      </c>
      <c r="O553" s="15" t="s">
        <v>85</v>
      </c>
      <c r="Y553" s="25" t="s">
        <v>386</v>
      </c>
      <c r="AI553" s="35" t="s">
        <v>39</v>
      </c>
      <c r="AJ553" s="36" t="s">
        <v>40</v>
      </c>
      <c r="AV553" s="48" t="s">
        <v>29</v>
      </c>
    </row>
    <row r="554" spans="1:48" x14ac:dyDescent="0.2">
      <c r="A554" s="1" t="s">
        <v>2543</v>
      </c>
      <c r="B554" s="2" t="s">
        <v>2544</v>
      </c>
      <c r="C554" s="3">
        <v>44077.560150463003</v>
      </c>
      <c r="D554" s="4" t="s">
        <v>2464</v>
      </c>
      <c r="E554" s="5">
        <v>42144</v>
      </c>
      <c r="G554" s="7" t="s">
        <v>110</v>
      </c>
      <c r="H554" s="8" t="s">
        <v>2545</v>
      </c>
      <c r="J554" s="10" t="s">
        <v>2546</v>
      </c>
      <c r="K554" s="11" t="s">
        <v>2484</v>
      </c>
      <c r="L554" s="12" t="s">
        <v>2485</v>
      </c>
      <c r="O554" s="15" t="s">
        <v>37</v>
      </c>
      <c r="Y554" s="25" t="s">
        <v>2232</v>
      </c>
      <c r="AI554" s="35" t="s">
        <v>39</v>
      </c>
      <c r="AJ554" s="36" t="s">
        <v>40</v>
      </c>
      <c r="AV554" s="48" t="s">
        <v>41</v>
      </c>
    </row>
    <row r="555" spans="1:48" x14ac:dyDescent="0.2">
      <c r="A555" s="1" t="s">
        <v>2547</v>
      </c>
      <c r="B555" s="2" t="s">
        <v>2548</v>
      </c>
      <c r="C555" s="3">
        <v>44077.560150463003</v>
      </c>
      <c r="D555" s="4" t="s">
        <v>2464</v>
      </c>
      <c r="E555" s="5">
        <v>42144</v>
      </c>
      <c r="G555" s="7" t="s">
        <v>2549</v>
      </c>
      <c r="H555" s="8" t="s">
        <v>2545</v>
      </c>
      <c r="J555" s="10" t="s">
        <v>2546</v>
      </c>
      <c r="K555" s="11" t="s">
        <v>2484</v>
      </c>
      <c r="L555" s="12" t="s">
        <v>2485</v>
      </c>
      <c r="O555" s="15" t="s">
        <v>37</v>
      </c>
      <c r="Y555" s="25" t="s">
        <v>2232</v>
      </c>
      <c r="AI555" s="35" t="s">
        <v>39</v>
      </c>
      <c r="AJ555" s="36" t="s">
        <v>40</v>
      </c>
      <c r="AV555" s="48" t="s">
        <v>41</v>
      </c>
    </row>
    <row r="556" spans="1:48" x14ac:dyDescent="0.2">
      <c r="A556" s="1" t="s">
        <v>2550</v>
      </c>
      <c r="B556" s="2" t="s">
        <v>2551</v>
      </c>
      <c r="C556" s="3">
        <v>44077.560173611098</v>
      </c>
      <c r="D556" s="4" t="s">
        <v>2464</v>
      </c>
      <c r="E556" s="5">
        <v>42152</v>
      </c>
      <c r="G556" s="7" t="s">
        <v>110</v>
      </c>
      <c r="H556" s="8" t="s">
        <v>247</v>
      </c>
      <c r="K556" s="11" t="s">
        <v>248</v>
      </c>
      <c r="L556" s="12" t="s">
        <v>249</v>
      </c>
      <c r="O556" s="15" t="s">
        <v>85</v>
      </c>
      <c r="Y556" s="25" t="s">
        <v>241</v>
      </c>
      <c r="AI556" s="35" t="s">
        <v>39</v>
      </c>
      <c r="AJ556" s="36" t="s">
        <v>40</v>
      </c>
      <c r="AV556" s="48" t="s">
        <v>29</v>
      </c>
    </row>
    <row r="557" spans="1:48" x14ac:dyDescent="0.2">
      <c r="A557" s="1" t="s">
        <v>2552</v>
      </c>
      <c r="B557" s="2" t="s">
        <v>2553</v>
      </c>
      <c r="C557" s="3">
        <v>44077.560312499998</v>
      </c>
      <c r="D557" s="4" t="s">
        <v>2464</v>
      </c>
      <c r="E557" s="5">
        <v>42165</v>
      </c>
      <c r="G557" s="7" t="s">
        <v>110</v>
      </c>
      <c r="H557" s="8" t="s">
        <v>2554</v>
      </c>
      <c r="J557" s="10" t="s">
        <v>2555</v>
      </c>
      <c r="K557" s="11" t="s">
        <v>2484</v>
      </c>
      <c r="L557" s="12" t="s">
        <v>2485</v>
      </c>
      <c r="O557" s="15" t="s">
        <v>37</v>
      </c>
      <c r="Y557" s="25" t="s">
        <v>2232</v>
      </c>
      <c r="AI557" s="35" t="s">
        <v>39</v>
      </c>
      <c r="AJ557" s="36" t="s">
        <v>158</v>
      </c>
      <c r="AV557" s="48" t="s">
        <v>41</v>
      </c>
    </row>
    <row r="558" spans="1:48" x14ac:dyDescent="0.2">
      <c r="A558" s="1" t="s">
        <v>2556</v>
      </c>
      <c r="B558" s="2" t="s">
        <v>2557</v>
      </c>
      <c r="C558" s="3">
        <v>44077.560324074097</v>
      </c>
      <c r="D558" s="4" t="s">
        <v>2464</v>
      </c>
      <c r="E558" s="5">
        <v>42165</v>
      </c>
      <c r="G558" s="7" t="s">
        <v>110</v>
      </c>
      <c r="H558" s="8" t="s">
        <v>2554</v>
      </c>
      <c r="J558" s="10" t="s">
        <v>2555</v>
      </c>
      <c r="K558" s="11" t="s">
        <v>2484</v>
      </c>
      <c r="L558" s="12" t="s">
        <v>2485</v>
      </c>
      <c r="O558" s="15" t="s">
        <v>37</v>
      </c>
      <c r="Y558" s="25" t="s">
        <v>2232</v>
      </c>
      <c r="AI558" s="35" t="s">
        <v>39</v>
      </c>
      <c r="AJ558" s="36" t="s">
        <v>158</v>
      </c>
      <c r="AV558" s="48" t="s">
        <v>41</v>
      </c>
    </row>
    <row r="559" spans="1:48" x14ac:dyDescent="0.2">
      <c r="A559" s="1" t="s">
        <v>2558</v>
      </c>
      <c r="B559" s="2" t="s">
        <v>2559</v>
      </c>
      <c r="C559" s="3">
        <v>44077.560324074097</v>
      </c>
      <c r="D559" s="4" t="s">
        <v>2464</v>
      </c>
      <c r="E559" s="5">
        <v>42165</v>
      </c>
      <c r="G559" s="7" t="s">
        <v>110</v>
      </c>
      <c r="H559" s="8" t="s">
        <v>2554</v>
      </c>
      <c r="J559" s="10" t="s">
        <v>2555</v>
      </c>
      <c r="K559" s="11" t="s">
        <v>2484</v>
      </c>
      <c r="L559" s="12" t="s">
        <v>2485</v>
      </c>
      <c r="O559" s="15" t="s">
        <v>37</v>
      </c>
      <c r="Y559" s="25" t="s">
        <v>2232</v>
      </c>
      <c r="AI559" s="35" t="s">
        <v>39</v>
      </c>
      <c r="AJ559" s="36" t="s">
        <v>158</v>
      </c>
      <c r="AV559" s="48" t="s">
        <v>41</v>
      </c>
    </row>
    <row r="560" spans="1:48" x14ac:dyDescent="0.2">
      <c r="A560" s="1" t="s">
        <v>2560</v>
      </c>
      <c r="B560" s="2" t="s">
        <v>2561</v>
      </c>
      <c r="C560" s="3">
        <v>44077.5604282407</v>
      </c>
      <c r="D560" s="4" t="s">
        <v>2464</v>
      </c>
      <c r="E560" s="5">
        <v>42194</v>
      </c>
      <c r="G560" s="7" t="s">
        <v>110</v>
      </c>
      <c r="H560" s="8" t="s">
        <v>2562</v>
      </c>
      <c r="J560" s="10" t="s">
        <v>2563</v>
      </c>
      <c r="K560" s="11" t="s">
        <v>2484</v>
      </c>
      <c r="L560" s="12" t="s">
        <v>2485</v>
      </c>
      <c r="O560" s="15" t="s">
        <v>37</v>
      </c>
      <c r="Y560" s="25" t="s">
        <v>2232</v>
      </c>
      <c r="AI560" s="35" t="s">
        <v>39</v>
      </c>
      <c r="AJ560" s="36" t="s">
        <v>40</v>
      </c>
      <c r="AV560" s="48" t="s">
        <v>41</v>
      </c>
    </row>
    <row r="561" spans="1:48" x14ac:dyDescent="0.2">
      <c r="A561" s="1" t="s">
        <v>2564</v>
      </c>
      <c r="B561" s="2" t="s">
        <v>2565</v>
      </c>
      <c r="C561" s="3">
        <v>44077.560497685197</v>
      </c>
      <c r="D561" s="4" t="s">
        <v>2464</v>
      </c>
      <c r="E561" s="5">
        <v>42204</v>
      </c>
      <c r="G561" s="7" t="s">
        <v>136</v>
      </c>
      <c r="H561" s="8" t="s">
        <v>874</v>
      </c>
      <c r="J561" s="10" t="s">
        <v>857</v>
      </c>
      <c r="K561" s="11" t="s">
        <v>875</v>
      </c>
      <c r="L561" s="12" t="s">
        <v>876</v>
      </c>
      <c r="O561" s="15" t="s">
        <v>24</v>
      </c>
      <c r="Y561" s="25" t="s">
        <v>375</v>
      </c>
      <c r="AI561" s="35" t="s">
        <v>27</v>
      </c>
      <c r="AJ561" s="36" t="s">
        <v>28</v>
      </c>
      <c r="AV561" s="48" t="s">
        <v>29</v>
      </c>
    </row>
    <row r="562" spans="1:48" x14ac:dyDescent="0.2">
      <c r="A562" s="1" t="s">
        <v>2566</v>
      </c>
      <c r="B562" s="2" t="s">
        <v>2567</v>
      </c>
      <c r="C562" s="3">
        <v>44077.560497685197</v>
      </c>
      <c r="D562" s="4" t="s">
        <v>2464</v>
      </c>
      <c r="E562" s="5">
        <v>42045</v>
      </c>
      <c r="G562" s="7" t="s">
        <v>110</v>
      </c>
      <c r="H562" s="8" t="s">
        <v>4085</v>
      </c>
      <c r="J562" s="10" t="s">
        <v>2229</v>
      </c>
      <c r="K562" s="11" t="s">
        <v>2230</v>
      </c>
      <c r="L562" s="12" t="s">
        <v>2231</v>
      </c>
      <c r="O562" s="15" t="s">
        <v>37</v>
      </c>
      <c r="Y562" s="25" t="s">
        <v>2232</v>
      </c>
      <c r="AI562" s="35" t="s">
        <v>39</v>
      </c>
      <c r="AJ562" s="36" t="s">
        <v>158</v>
      </c>
      <c r="AV562" s="48" t="s">
        <v>41</v>
      </c>
    </row>
    <row r="563" spans="1:48" x14ac:dyDescent="0.2">
      <c r="A563" s="1" t="s">
        <v>2568</v>
      </c>
      <c r="B563" s="2" t="s">
        <v>2569</v>
      </c>
      <c r="C563" s="3">
        <v>44077.560497685197</v>
      </c>
      <c r="D563" s="4" t="s">
        <v>2464</v>
      </c>
      <c r="E563" s="5">
        <v>42045</v>
      </c>
      <c r="G563" s="7" t="s">
        <v>110</v>
      </c>
      <c r="H563" s="8" t="s">
        <v>4085</v>
      </c>
      <c r="J563" s="10" t="s">
        <v>2229</v>
      </c>
      <c r="K563" s="11" t="s">
        <v>2230</v>
      </c>
      <c r="L563" s="12" t="s">
        <v>2231</v>
      </c>
      <c r="O563" s="15" t="s">
        <v>37</v>
      </c>
      <c r="Y563" s="25" t="s">
        <v>2232</v>
      </c>
      <c r="AI563" s="35" t="s">
        <v>39</v>
      </c>
      <c r="AJ563" s="36" t="s">
        <v>158</v>
      </c>
      <c r="AV563" s="48" t="s">
        <v>41</v>
      </c>
    </row>
    <row r="564" spans="1:48" x14ac:dyDescent="0.2">
      <c r="A564" s="1" t="s">
        <v>2570</v>
      </c>
      <c r="B564" s="2" t="s">
        <v>2571</v>
      </c>
      <c r="C564" s="3">
        <v>44077.560509259303</v>
      </c>
      <c r="D564" s="4" t="s">
        <v>2464</v>
      </c>
      <c r="E564" s="5">
        <v>42045</v>
      </c>
      <c r="G564" s="7" t="s">
        <v>110</v>
      </c>
      <c r="H564" s="8" t="s">
        <v>4085</v>
      </c>
      <c r="J564" s="10" t="s">
        <v>2229</v>
      </c>
      <c r="K564" s="11" t="s">
        <v>2230</v>
      </c>
      <c r="L564" s="12" t="s">
        <v>2231</v>
      </c>
      <c r="O564" s="15" t="s">
        <v>37</v>
      </c>
      <c r="Y564" s="25" t="s">
        <v>2232</v>
      </c>
      <c r="AI564" s="35" t="s">
        <v>39</v>
      </c>
      <c r="AJ564" s="36" t="s">
        <v>158</v>
      </c>
      <c r="AV564" s="48" t="s">
        <v>41</v>
      </c>
    </row>
    <row r="565" spans="1:48" x14ac:dyDescent="0.2">
      <c r="A565" s="1" t="s">
        <v>2572</v>
      </c>
      <c r="B565" s="2" t="s">
        <v>2573</v>
      </c>
      <c r="C565" s="3">
        <v>44077.560509259303</v>
      </c>
      <c r="D565" s="4" t="s">
        <v>2464</v>
      </c>
      <c r="E565" s="5">
        <v>42045</v>
      </c>
      <c r="G565" s="7" t="s">
        <v>110</v>
      </c>
      <c r="H565" s="8" t="s">
        <v>4085</v>
      </c>
      <c r="J565" s="10" t="s">
        <v>2229</v>
      </c>
      <c r="K565" s="11" t="s">
        <v>2230</v>
      </c>
      <c r="L565" s="12" t="s">
        <v>2231</v>
      </c>
      <c r="O565" s="15" t="s">
        <v>37</v>
      </c>
      <c r="Y565" s="25" t="s">
        <v>2232</v>
      </c>
      <c r="AI565" s="35" t="s">
        <v>39</v>
      </c>
      <c r="AJ565" s="36" t="s">
        <v>158</v>
      </c>
      <c r="AV565" s="48" t="s">
        <v>41</v>
      </c>
    </row>
    <row r="566" spans="1:48" x14ac:dyDescent="0.2">
      <c r="A566" s="1" t="s">
        <v>2574</v>
      </c>
      <c r="B566" s="2" t="s">
        <v>2575</v>
      </c>
      <c r="C566" s="3">
        <v>44077.5605208333</v>
      </c>
      <c r="D566" s="4" t="s">
        <v>2464</v>
      </c>
      <c r="E566" s="5">
        <v>42144</v>
      </c>
      <c r="G566" s="7" t="s">
        <v>110</v>
      </c>
      <c r="H566" s="8" t="s">
        <v>2545</v>
      </c>
      <c r="J566" s="10" t="s">
        <v>2546</v>
      </c>
      <c r="K566" s="11" t="s">
        <v>2484</v>
      </c>
      <c r="L566" s="12" t="s">
        <v>2485</v>
      </c>
      <c r="O566" s="15" t="s">
        <v>37</v>
      </c>
      <c r="Y566" s="25" t="s">
        <v>2232</v>
      </c>
      <c r="AI566" s="35" t="s">
        <v>39</v>
      </c>
      <c r="AJ566" s="36" t="s">
        <v>40</v>
      </c>
      <c r="AV566" s="48" t="s">
        <v>41</v>
      </c>
    </row>
    <row r="567" spans="1:48" x14ac:dyDescent="0.2">
      <c r="A567" s="1" t="s">
        <v>2576</v>
      </c>
      <c r="B567" s="2" t="s">
        <v>2577</v>
      </c>
      <c r="C567" s="3">
        <v>44077.5605208333</v>
      </c>
      <c r="D567" s="4" t="s">
        <v>2464</v>
      </c>
      <c r="E567" s="5">
        <v>42144</v>
      </c>
      <c r="G567" s="7" t="s">
        <v>110</v>
      </c>
      <c r="H567" s="8" t="s">
        <v>2545</v>
      </c>
      <c r="J567" s="10" t="s">
        <v>2546</v>
      </c>
      <c r="K567" s="11" t="s">
        <v>2484</v>
      </c>
      <c r="L567" s="12" t="s">
        <v>2485</v>
      </c>
      <c r="O567" s="15" t="s">
        <v>37</v>
      </c>
      <c r="Y567" s="25" t="s">
        <v>2232</v>
      </c>
      <c r="AI567" s="35" t="s">
        <v>39</v>
      </c>
      <c r="AJ567" s="36" t="s">
        <v>40</v>
      </c>
      <c r="AV567" s="48" t="s">
        <v>41</v>
      </c>
    </row>
    <row r="568" spans="1:48" x14ac:dyDescent="0.2">
      <c r="A568" s="1" t="s">
        <v>2578</v>
      </c>
      <c r="B568" s="2" t="s">
        <v>2579</v>
      </c>
      <c r="C568" s="3">
        <v>44077.560543981497</v>
      </c>
      <c r="D568" s="4" t="s">
        <v>2464</v>
      </c>
      <c r="E568" s="5">
        <v>42221</v>
      </c>
      <c r="G568" s="7" t="s">
        <v>110</v>
      </c>
      <c r="H568" s="8" t="s">
        <v>2580</v>
      </c>
      <c r="J568" s="10" t="s">
        <v>2555</v>
      </c>
      <c r="K568" s="11" t="s">
        <v>2484</v>
      </c>
      <c r="L568" s="12" t="s">
        <v>2485</v>
      </c>
      <c r="O568" s="15" t="s">
        <v>37</v>
      </c>
      <c r="Y568" s="25" t="s">
        <v>2232</v>
      </c>
      <c r="AI568" s="35" t="s">
        <v>39</v>
      </c>
      <c r="AJ568" s="36" t="s">
        <v>158</v>
      </c>
      <c r="AV568" s="48" t="s">
        <v>41</v>
      </c>
    </row>
    <row r="569" spans="1:48" x14ac:dyDescent="0.2">
      <c r="A569" s="1" t="s">
        <v>2581</v>
      </c>
      <c r="B569" s="2" t="s">
        <v>2582</v>
      </c>
      <c r="C569" s="3">
        <v>44077.560543981497</v>
      </c>
      <c r="D569" s="4" t="s">
        <v>2464</v>
      </c>
      <c r="E569" s="5">
        <v>42221</v>
      </c>
      <c r="G569" s="7" t="s">
        <v>110</v>
      </c>
      <c r="H569" s="8" t="s">
        <v>2580</v>
      </c>
      <c r="J569" s="10" t="s">
        <v>2555</v>
      </c>
      <c r="K569" s="11" t="s">
        <v>2484</v>
      </c>
      <c r="L569" s="12" t="s">
        <v>2485</v>
      </c>
      <c r="O569" s="15" t="s">
        <v>37</v>
      </c>
      <c r="Y569" s="25" t="s">
        <v>2232</v>
      </c>
      <c r="AI569" s="35" t="s">
        <v>39</v>
      </c>
      <c r="AJ569" s="36" t="s">
        <v>158</v>
      </c>
      <c r="AV569" s="48" t="s">
        <v>41</v>
      </c>
    </row>
    <row r="570" spans="1:48" x14ac:dyDescent="0.2">
      <c r="A570" s="1" t="s">
        <v>2583</v>
      </c>
      <c r="B570" s="2" t="s">
        <v>2584</v>
      </c>
      <c r="C570" s="3">
        <v>44077.560543981497</v>
      </c>
      <c r="D570" s="4" t="s">
        <v>2464</v>
      </c>
      <c r="E570" s="5">
        <v>42221</v>
      </c>
      <c r="G570" s="7" t="s">
        <v>110</v>
      </c>
      <c r="H570" s="8" t="s">
        <v>2580</v>
      </c>
      <c r="J570" s="10" t="s">
        <v>2555</v>
      </c>
      <c r="K570" s="11" t="s">
        <v>2484</v>
      </c>
      <c r="L570" s="12" t="s">
        <v>2485</v>
      </c>
      <c r="O570" s="15" t="s">
        <v>37</v>
      </c>
      <c r="Y570" s="25" t="s">
        <v>2232</v>
      </c>
      <c r="AI570" s="35" t="s">
        <v>39</v>
      </c>
      <c r="AJ570" s="36" t="s">
        <v>158</v>
      </c>
      <c r="AV570" s="48" t="s">
        <v>41</v>
      </c>
    </row>
    <row r="571" spans="1:48" x14ac:dyDescent="0.2">
      <c r="A571" s="1" t="s">
        <v>2585</v>
      </c>
      <c r="B571" s="2" t="s">
        <v>2586</v>
      </c>
      <c r="C571" s="3">
        <v>44077.560601851903</v>
      </c>
      <c r="D571" s="4" t="s">
        <v>2464</v>
      </c>
      <c r="E571" s="5">
        <v>42194</v>
      </c>
      <c r="G571" s="7" t="s">
        <v>110</v>
      </c>
      <c r="H571" s="8" t="s">
        <v>2562</v>
      </c>
      <c r="J571" s="10" t="s">
        <v>2563</v>
      </c>
      <c r="K571" s="11" t="s">
        <v>2484</v>
      </c>
      <c r="L571" s="12" t="s">
        <v>2485</v>
      </c>
      <c r="O571" s="15" t="s">
        <v>37</v>
      </c>
      <c r="Y571" s="25" t="s">
        <v>2232</v>
      </c>
      <c r="AI571" s="35" t="s">
        <v>39</v>
      </c>
      <c r="AJ571" s="36" t="s">
        <v>40</v>
      </c>
      <c r="AV571" s="48" t="s">
        <v>41</v>
      </c>
    </row>
    <row r="572" spans="1:48" x14ac:dyDescent="0.2">
      <c r="A572" s="1" t="s">
        <v>2587</v>
      </c>
      <c r="B572" s="2" t="s">
        <v>2588</v>
      </c>
      <c r="C572" s="3">
        <v>44077.5606134259</v>
      </c>
      <c r="D572" s="4" t="s">
        <v>2464</v>
      </c>
      <c r="E572" s="5">
        <v>42194</v>
      </c>
      <c r="G572" s="7" t="s">
        <v>110</v>
      </c>
      <c r="H572" s="8" t="s">
        <v>2562</v>
      </c>
      <c r="J572" s="10" t="s">
        <v>2563</v>
      </c>
      <c r="K572" s="11" t="s">
        <v>2484</v>
      </c>
      <c r="L572" s="12" t="s">
        <v>2485</v>
      </c>
      <c r="O572" s="15" t="s">
        <v>37</v>
      </c>
      <c r="Y572" s="25" t="s">
        <v>2232</v>
      </c>
      <c r="AI572" s="35" t="s">
        <v>39</v>
      </c>
      <c r="AJ572" s="36" t="s">
        <v>40</v>
      </c>
      <c r="AV572" s="48" t="s">
        <v>41</v>
      </c>
    </row>
    <row r="573" spans="1:48" x14ac:dyDescent="0.2">
      <c r="A573" s="1" t="s">
        <v>2589</v>
      </c>
      <c r="B573" s="2" t="s">
        <v>2590</v>
      </c>
      <c r="C573" s="3">
        <v>44077.560763888898</v>
      </c>
      <c r="D573" s="4" t="s">
        <v>2464</v>
      </c>
      <c r="E573" s="5">
        <v>42242</v>
      </c>
      <c r="G573" s="7" t="s">
        <v>110</v>
      </c>
      <c r="H573" s="8" t="s">
        <v>2591</v>
      </c>
      <c r="J573" s="10" t="s">
        <v>2555</v>
      </c>
      <c r="K573" s="11" t="s">
        <v>2484</v>
      </c>
      <c r="L573" s="12" t="s">
        <v>2485</v>
      </c>
      <c r="O573" s="15" t="s">
        <v>37</v>
      </c>
      <c r="Y573" s="25" t="s">
        <v>2232</v>
      </c>
      <c r="AI573" s="35" t="s">
        <v>39</v>
      </c>
      <c r="AJ573" s="36" t="s">
        <v>158</v>
      </c>
      <c r="AV573" s="48" t="s">
        <v>41</v>
      </c>
    </row>
    <row r="574" spans="1:48" x14ac:dyDescent="0.2">
      <c r="A574" s="1" t="s">
        <v>2592</v>
      </c>
      <c r="B574" s="2" t="s">
        <v>2593</v>
      </c>
      <c r="C574" s="3">
        <v>44077.560763888898</v>
      </c>
      <c r="D574" s="4" t="s">
        <v>2464</v>
      </c>
      <c r="E574" s="5">
        <v>42242</v>
      </c>
      <c r="G574" s="7" t="s">
        <v>110</v>
      </c>
      <c r="H574" s="8" t="s">
        <v>2591</v>
      </c>
      <c r="J574" s="10" t="s">
        <v>2555</v>
      </c>
      <c r="K574" s="11" t="s">
        <v>2484</v>
      </c>
      <c r="L574" s="12" t="s">
        <v>2485</v>
      </c>
      <c r="O574" s="15" t="s">
        <v>37</v>
      </c>
      <c r="Y574" s="25" t="s">
        <v>2232</v>
      </c>
      <c r="AI574" s="35" t="s">
        <v>39</v>
      </c>
      <c r="AJ574" s="36" t="s">
        <v>158</v>
      </c>
      <c r="AV574" s="48" t="s">
        <v>41</v>
      </c>
    </row>
    <row r="575" spans="1:48" x14ac:dyDescent="0.2">
      <c r="A575" s="1" t="s">
        <v>2594</v>
      </c>
      <c r="B575" s="2" t="s">
        <v>2595</v>
      </c>
      <c r="C575" s="3">
        <v>44077.560763888898</v>
      </c>
      <c r="D575" s="4" t="s">
        <v>2464</v>
      </c>
      <c r="E575" s="5">
        <v>42242</v>
      </c>
      <c r="G575" s="7" t="s">
        <v>110</v>
      </c>
      <c r="H575" s="8" t="s">
        <v>2591</v>
      </c>
      <c r="J575" s="10" t="s">
        <v>2555</v>
      </c>
      <c r="K575" s="11" t="s">
        <v>2484</v>
      </c>
      <c r="L575" s="12" t="s">
        <v>2485</v>
      </c>
      <c r="O575" s="15" t="s">
        <v>37</v>
      </c>
      <c r="Y575" s="25" t="s">
        <v>2232</v>
      </c>
      <c r="AI575" s="35" t="s">
        <v>39</v>
      </c>
      <c r="AJ575" s="36" t="s">
        <v>158</v>
      </c>
      <c r="AV575" s="48" t="s">
        <v>41</v>
      </c>
    </row>
    <row r="576" spans="1:48" x14ac:dyDescent="0.2">
      <c r="A576" s="1" t="s">
        <v>2596</v>
      </c>
      <c r="B576" s="2" t="s">
        <v>2597</v>
      </c>
      <c r="C576" s="3">
        <v>44077.560787037</v>
      </c>
      <c r="D576" s="4" t="s">
        <v>2464</v>
      </c>
      <c r="E576" s="5">
        <v>42247</v>
      </c>
      <c r="G576" s="7" t="s">
        <v>2598</v>
      </c>
      <c r="H576" s="8" t="s">
        <v>2599</v>
      </c>
      <c r="J576" s="10" t="s">
        <v>535</v>
      </c>
      <c r="K576" s="11" t="s">
        <v>2600</v>
      </c>
      <c r="L576" s="12" t="s">
        <v>2601</v>
      </c>
      <c r="O576" s="15" t="s">
        <v>24</v>
      </c>
      <c r="Y576" s="25" t="s">
        <v>99</v>
      </c>
      <c r="AI576" s="35" t="s">
        <v>27</v>
      </c>
      <c r="AJ576" s="36" t="s">
        <v>28</v>
      </c>
      <c r="AV576" s="48" t="s">
        <v>29</v>
      </c>
    </row>
    <row r="577" spans="1:48" x14ac:dyDescent="0.2">
      <c r="A577" s="1" t="s">
        <v>2602</v>
      </c>
      <c r="B577" s="2" t="s">
        <v>2603</v>
      </c>
      <c r="C577" s="3">
        <v>44077.560810185198</v>
      </c>
      <c r="D577" s="4" t="s">
        <v>2464</v>
      </c>
      <c r="E577" s="5">
        <v>42212</v>
      </c>
      <c r="G577" s="7" t="s">
        <v>110</v>
      </c>
      <c r="H577" s="8" t="s">
        <v>2604</v>
      </c>
      <c r="O577" s="15" t="s">
        <v>85</v>
      </c>
      <c r="AI577" s="35" t="s">
        <v>39</v>
      </c>
      <c r="AJ577" s="36" t="s">
        <v>40</v>
      </c>
      <c r="AV577" s="48" t="s">
        <v>29</v>
      </c>
    </row>
    <row r="578" spans="1:48" x14ac:dyDescent="0.2">
      <c r="A578" s="1" t="s">
        <v>2605</v>
      </c>
      <c r="B578" s="2" t="s">
        <v>2606</v>
      </c>
      <c r="C578" s="3">
        <v>44077.560810185198</v>
      </c>
      <c r="D578" s="4" t="s">
        <v>2464</v>
      </c>
      <c r="E578" s="5">
        <v>42212</v>
      </c>
      <c r="G578" s="7" t="s">
        <v>110</v>
      </c>
      <c r="H578" s="8" t="s">
        <v>2604</v>
      </c>
      <c r="O578" s="15" t="s">
        <v>85</v>
      </c>
      <c r="AI578" s="35" t="s">
        <v>39</v>
      </c>
      <c r="AJ578" s="36" t="s">
        <v>40</v>
      </c>
      <c r="AV578" s="48" t="s">
        <v>29</v>
      </c>
    </row>
    <row r="579" spans="1:48" x14ac:dyDescent="0.2">
      <c r="A579" s="1" t="s">
        <v>2607</v>
      </c>
      <c r="B579" s="2" t="s">
        <v>2608</v>
      </c>
      <c r="C579" s="3">
        <v>44077.560856481497</v>
      </c>
      <c r="D579" s="4" t="s">
        <v>2464</v>
      </c>
      <c r="E579" s="5">
        <v>42264</v>
      </c>
      <c r="G579" s="7" t="s">
        <v>110</v>
      </c>
      <c r="H579" s="8" t="s">
        <v>2609</v>
      </c>
      <c r="J579" s="10" t="s">
        <v>2555</v>
      </c>
      <c r="K579" s="11" t="s">
        <v>2484</v>
      </c>
      <c r="L579" s="12" t="s">
        <v>2485</v>
      </c>
      <c r="O579" s="15" t="s">
        <v>37</v>
      </c>
      <c r="Y579" s="25" t="s">
        <v>2232</v>
      </c>
      <c r="AI579" s="35" t="s">
        <v>39</v>
      </c>
      <c r="AJ579" s="36" t="s">
        <v>158</v>
      </c>
      <c r="AV579" s="48" t="s">
        <v>41</v>
      </c>
    </row>
    <row r="580" spans="1:48" x14ac:dyDescent="0.2">
      <c r="A580" s="1" t="s">
        <v>2610</v>
      </c>
      <c r="B580" s="2" t="s">
        <v>2611</v>
      </c>
      <c r="C580" s="3">
        <v>44077.560868055603</v>
      </c>
      <c r="D580" s="4" t="s">
        <v>2464</v>
      </c>
      <c r="E580" s="5">
        <v>42264</v>
      </c>
      <c r="G580" s="7" t="s">
        <v>110</v>
      </c>
      <c r="H580" s="8" t="s">
        <v>2609</v>
      </c>
      <c r="J580" s="10" t="s">
        <v>2555</v>
      </c>
      <c r="K580" s="11" t="s">
        <v>2484</v>
      </c>
      <c r="L580" s="12" t="s">
        <v>2485</v>
      </c>
      <c r="O580" s="15" t="s">
        <v>37</v>
      </c>
      <c r="Y580" s="25" t="s">
        <v>2232</v>
      </c>
      <c r="AI580" s="35" t="s">
        <v>39</v>
      </c>
      <c r="AJ580" s="36" t="s">
        <v>158</v>
      </c>
      <c r="AV580" s="48" t="s">
        <v>41</v>
      </c>
    </row>
    <row r="581" spans="1:48" x14ac:dyDescent="0.2">
      <c r="A581" s="1" t="s">
        <v>2612</v>
      </c>
      <c r="B581" s="2" t="s">
        <v>2613</v>
      </c>
      <c r="C581" s="3">
        <v>44077.560868055603</v>
      </c>
      <c r="D581" s="4" t="s">
        <v>2464</v>
      </c>
      <c r="E581" s="5">
        <v>42264</v>
      </c>
      <c r="G581" s="7" t="s">
        <v>110</v>
      </c>
      <c r="H581" s="8" t="s">
        <v>2609</v>
      </c>
      <c r="J581" s="10" t="s">
        <v>2555</v>
      </c>
      <c r="K581" s="11" t="s">
        <v>2484</v>
      </c>
      <c r="L581" s="12" t="s">
        <v>2485</v>
      </c>
      <c r="O581" s="15" t="s">
        <v>37</v>
      </c>
      <c r="Y581" s="25" t="s">
        <v>2232</v>
      </c>
      <c r="AI581" s="35" t="s">
        <v>39</v>
      </c>
      <c r="AJ581" s="36" t="s">
        <v>158</v>
      </c>
      <c r="AV581" s="48" t="s">
        <v>41</v>
      </c>
    </row>
    <row r="582" spans="1:48" x14ac:dyDescent="0.2">
      <c r="A582" s="1" t="s">
        <v>2614</v>
      </c>
      <c r="B582" s="2" t="s">
        <v>2615</v>
      </c>
      <c r="C582" s="3">
        <v>44077.560914351903</v>
      </c>
      <c r="D582" s="4" t="s">
        <v>2464</v>
      </c>
      <c r="E582" s="5">
        <v>42305</v>
      </c>
      <c r="G582" s="7" t="s">
        <v>110</v>
      </c>
      <c r="H582" s="8" t="s">
        <v>2616</v>
      </c>
      <c r="J582" s="10" t="s">
        <v>2617</v>
      </c>
      <c r="K582" s="11" t="s">
        <v>2618</v>
      </c>
      <c r="L582" s="12" t="s">
        <v>2619</v>
      </c>
      <c r="O582" s="15" t="s">
        <v>85</v>
      </c>
      <c r="Y582" s="25" t="s">
        <v>26</v>
      </c>
      <c r="AI582" s="35" t="s">
        <v>27</v>
      </c>
      <c r="AJ582" s="36" t="s">
        <v>40</v>
      </c>
      <c r="AV582" s="48" t="s">
        <v>41</v>
      </c>
    </row>
    <row r="583" spans="1:48" x14ac:dyDescent="0.2">
      <c r="A583" s="1" t="s">
        <v>2620</v>
      </c>
      <c r="B583" s="2" t="s">
        <v>2621</v>
      </c>
      <c r="C583" s="3">
        <v>44077.560960648101</v>
      </c>
      <c r="D583" s="4" t="s">
        <v>2464</v>
      </c>
      <c r="E583" s="5">
        <v>42305</v>
      </c>
      <c r="G583" s="7" t="s">
        <v>110</v>
      </c>
      <c r="H583" s="8" t="s">
        <v>2622</v>
      </c>
      <c r="J583" s="10" t="s">
        <v>2623</v>
      </c>
      <c r="K583" s="11" t="s">
        <v>2484</v>
      </c>
      <c r="L583" s="12" t="s">
        <v>2485</v>
      </c>
      <c r="O583" s="15" t="s">
        <v>37</v>
      </c>
      <c r="Y583" s="25" t="s">
        <v>2232</v>
      </c>
      <c r="AI583" s="35" t="s">
        <v>27</v>
      </c>
      <c r="AJ583" s="36" t="s">
        <v>158</v>
      </c>
      <c r="AV583" s="48" t="s">
        <v>41</v>
      </c>
    </row>
    <row r="584" spans="1:48" x14ac:dyDescent="0.2">
      <c r="A584" s="1" t="s">
        <v>2624</v>
      </c>
      <c r="B584" s="2" t="s">
        <v>2625</v>
      </c>
      <c r="C584" s="3">
        <v>44077.560960648101</v>
      </c>
      <c r="D584" s="4" t="s">
        <v>2464</v>
      </c>
      <c r="E584" s="5">
        <v>42305</v>
      </c>
      <c r="G584" s="7" t="s">
        <v>110</v>
      </c>
      <c r="H584" s="8" t="s">
        <v>2622</v>
      </c>
      <c r="J584" s="10" t="s">
        <v>2623</v>
      </c>
      <c r="K584" s="11" t="s">
        <v>2484</v>
      </c>
      <c r="L584" s="12" t="s">
        <v>2485</v>
      </c>
      <c r="O584" s="15" t="s">
        <v>37</v>
      </c>
      <c r="Y584" s="25" t="s">
        <v>2232</v>
      </c>
      <c r="AI584" s="35" t="s">
        <v>27</v>
      </c>
      <c r="AJ584" s="36" t="s">
        <v>158</v>
      </c>
      <c r="AV584" s="48" t="s">
        <v>41</v>
      </c>
    </row>
    <row r="585" spans="1:48" x14ac:dyDescent="0.2">
      <c r="A585" s="1" t="s">
        <v>2626</v>
      </c>
      <c r="B585" s="2" t="s">
        <v>2627</v>
      </c>
      <c r="C585" s="3">
        <v>44077.560960648101</v>
      </c>
      <c r="D585" s="4" t="s">
        <v>2464</v>
      </c>
      <c r="E585" s="5">
        <v>42305</v>
      </c>
      <c r="G585" s="7" t="s">
        <v>110</v>
      </c>
      <c r="H585" s="8" t="s">
        <v>2622</v>
      </c>
      <c r="J585" s="10" t="s">
        <v>2623</v>
      </c>
      <c r="K585" s="11" t="s">
        <v>2484</v>
      </c>
      <c r="L585" s="12" t="s">
        <v>2485</v>
      </c>
      <c r="O585" s="15" t="s">
        <v>37</v>
      </c>
      <c r="Y585" s="25" t="s">
        <v>2232</v>
      </c>
      <c r="AI585" s="35" t="s">
        <v>27</v>
      </c>
      <c r="AJ585" s="36" t="s">
        <v>158</v>
      </c>
      <c r="AV585" s="48" t="s">
        <v>41</v>
      </c>
    </row>
    <row r="586" spans="1:48" x14ac:dyDescent="0.2">
      <c r="A586" s="1" t="s">
        <v>2628</v>
      </c>
      <c r="B586" s="2" t="s">
        <v>2629</v>
      </c>
      <c r="C586" s="3">
        <v>44077.560960648101</v>
      </c>
      <c r="D586" s="4" t="s">
        <v>2464</v>
      </c>
      <c r="E586" s="5">
        <v>42305</v>
      </c>
      <c r="G586" s="7" t="s">
        <v>2630</v>
      </c>
      <c r="H586" s="8" t="s">
        <v>2631</v>
      </c>
      <c r="J586" s="10" t="s">
        <v>2632</v>
      </c>
      <c r="K586" s="11" t="s">
        <v>2633</v>
      </c>
      <c r="L586" s="12" t="s">
        <v>2634</v>
      </c>
      <c r="O586" s="15" t="s">
        <v>85</v>
      </c>
      <c r="Y586" s="25" t="s">
        <v>26</v>
      </c>
      <c r="AI586" s="35" t="s">
        <v>39</v>
      </c>
      <c r="AJ586" s="36" t="s">
        <v>40</v>
      </c>
      <c r="AV586" s="48" t="s">
        <v>41</v>
      </c>
    </row>
    <row r="587" spans="1:48" x14ac:dyDescent="0.2">
      <c r="A587" s="1" t="s">
        <v>2635</v>
      </c>
      <c r="B587" s="2" t="s">
        <v>2636</v>
      </c>
      <c r="C587" s="3">
        <v>44077.560983796298</v>
      </c>
      <c r="D587" s="4" t="s">
        <v>2464</v>
      </c>
      <c r="E587" s="5">
        <v>42305</v>
      </c>
      <c r="G587" s="7" t="s">
        <v>110</v>
      </c>
      <c r="H587" s="8" t="s">
        <v>2637</v>
      </c>
      <c r="J587" s="10" t="s">
        <v>2638</v>
      </c>
      <c r="K587" s="11" t="s">
        <v>2639</v>
      </c>
      <c r="L587" s="12" t="s">
        <v>2640</v>
      </c>
      <c r="O587" s="15" t="s">
        <v>85</v>
      </c>
      <c r="Y587" s="25" t="s">
        <v>2009</v>
      </c>
      <c r="AI587" s="35" t="s">
        <v>39</v>
      </c>
      <c r="AJ587" s="36" t="s">
        <v>40</v>
      </c>
      <c r="AV587" s="48" t="s">
        <v>29</v>
      </c>
    </row>
    <row r="588" spans="1:48" x14ac:dyDescent="0.2">
      <c r="A588" s="1" t="s">
        <v>2641</v>
      </c>
      <c r="B588" s="2" t="s">
        <v>2642</v>
      </c>
      <c r="C588" s="3">
        <v>44077.560983796298</v>
      </c>
      <c r="D588" s="4" t="s">
        <v>2464</v>
      </c>
      <c r="E588" s="5">
        <v>42304</v>
      </c>
      <c r="G588" s="7" t="s">
        <v>110</v>
      </c>
      <c r="H588" s="8" t="s">
        <v>2047</v>
      </c>
      <c r="K588" s="11" t="s">
        <v>2048</v>
      </c>
      <c r="L588" s="12" t="s">
        <v>2049</v>
      </c>
      <c r="O588" s="15" t="s">
        <v>37</v>
      </c>
      <c r="Y588" s="25" t="s">
        <v>99</v>
      </c>
      <c r="AI588" s="35" t="s">
        <v>39</v>
      </c>
      <c r="AJ588" s="36" t="s">
        <v>40</v>
      </c>
      <c r="AV588" s="48" t="s">
        <v>29</v>
      </c>
    </row>
    <row r="589" spans="1:48" x14ac:dyDescent="0.2">
      <c r="A589" s="1" t="s">
        <v>2643</v>
      </c>
      <c r="B589" s="2" t="s">
        <v>2644</v>
      </c>
      <c r="C589" s="3">
        <v>44077.561087962997</v>
      </c>
      <c r="D589" s="4" t="s">
        <v>2464</v>
      </c>
      <c r="E589" s="5">
        <v>42319</v>
      </c>
      <c r="G589" s="7" t="s">
        <v>110</v>
      </c>
      <c r="H589" s="8" t="s">
        <v>2645</v>
      </c>
      <c r="J589" s="10" t="s">
        <v>2646</v>
      </c>
      <c r="K589" s="11" t="s">
        <v>2647</v>
      </c>
      <c r="L589" s="12" t="s">
        <v>2648</v>
      </c>
      <c r="O589" s="15" t="s">
        <v>37</v>
      </c>
      <c r="Y589" s="25" t="s">
        <v>2646</v>
      </c>
      <c r="AI589" s="35" t="s">
        <v>39</v>
      </c>
      <c r="AJ589" s="36" t="s">
        <v>40</v>
      </c>
      <c r="AV589" s="48" t="s">
        <v>29</v>
      </c>
    </row>
    <row r="590" spans="1:48" x14ac:dyDescent="0.2">
      <c r="A590" s="1" t="s">
        <v>2649</v>
      </c>
      <c r="B590" s="2" t="s">
        <v>2650</v>
      </c>
      <c r="C590" s="3">
        <v>44077.561087962997</v>
      </c>
      <c r="D590" s="4" t="s">
        <v>2464</v>
      </c>
      <c r="E590" s="5">
        <v>42319</v>
      </c>
      <c r="G590" s="7" t="s">
        <v>110</v>
      </c>
      <c r="H590" s="8" t="s">
        <v>2645</v>
      </c>
      <c r="J590" s="10" t="s">
        <v>2646</v>
      </c>
      <c r="K590" s="11" t="s">
        <v>2647</v>
      </c>
      <c r="L590" s="12" t="s">
        <v>2648</v>
      </c>
      <c r="O590" s="15" t="s">
        <v>37</v>
      </c>
      <c r="Y590" s="25" t="s">
        <v>2646</v>
      </c>
      <c r="AI590" s="35" t="s">
        <v>39</v>
      </c>
      <c r="AJ590" s="36" t="s">
        <v>40</v>
      </c>
      <c r="AV590" s="48" t="s">
        <v>29</v>
      </c>
    </row>
    <row r="591" spans="1:48" x14ac:dyDescent="0.2">
      <c r="A591" s="1" t="s">
        <v>2651</v>
      </c>
      <c r="B591" s="2" t="s">
        <v>2652</v>
      </c>
      <c r="C591" s="3">
        <v>44077.561122685198</v>
      </c>
      <c r="D591" s="4" t="s">
        <v>2464</v>
      </c>
      <c r="E591" s="5">
        <v>42334</v>
      </c>
      <c r="G591" s="7" t="s">
        <v>110</v>
      </c>
      <c r="H591" s="8" t="s">
        <v>2653</v>
      </c>
      <c r="J591" s="10" t="s">
        <v>2654</v>
      </c>
      <c r="K591" s="11" t="s">
        <v>2484</v>
      </c>
      <c r="L591" s="12" t="s">
        <v>2485</v>
      </c>
      <c r="O591" s="15" t="s">
        <v>37</v>
      </c>
      <c r="Y591" s="25" t="s">
        <v>2232</v>
      </c>
      <c r="AI591" s="35" t="s">
        <v>39</v>
      </c>
      <c r="AJ591" s="36" t="s">
        <v>158</v>
      </c>
      <c r="AV591" s="48" t="s">
        <v>41</v>
      </c>
    </row>
    <row r="592" spans="1:48" x14ac:dyDescent="0.2">
      <c r="A592" s="1" t="s">
        <v>2655</v>
      </c>
      <c r="B592" s="2" t="s">
        <v>2656</v>
      </c>
      <c r="C592" s="3">
        <v>44077.561122685198</v>
      </c>
      <c r="D592" s="4" t="s">
        <v>2464</v>
      </c>
      <c r="E592" s="5">
        <v>42334</v>
      </c>
      <c r="G592" s="7" t="s">
        <v>110</v>
      </c>
      <c r="H592" s="8" t="s">
        <v>2653</v>
      </c>
      <c r="J592" s="10" t="s">
        <v>2654</v>
      </c>
      <c r="K592" s="11" t="s">
        <v>2484</v>
      </c>
      <c r="L592" s="12" t="s">
        <v>2485</v>
      </c>
      <c r="O592" s="15" t="s">
        <v>37</v>
      </c>
      <c r="Y592" s="25" t="s">
        <v>2232</v>
      </c>
      <c r="AI592" s="35" t="s">
        <v>39</v>
      </c>
      <c r="AJ592" s="36" t="s">
        <v>158</v>
      </c>
      <c r="AV592" s="48" t="s">
        <v>41</v>
      </c>
    </row>
    <row r="593" spans="1:48" x14ac:dyDescent="0.2">
      <c r="A593" s="1" t="s">
        <v>2657</v>
      </c>
      <c r="B593" s="2" t="s">
        <v>2658</v>
      </c>
      <c r="C593" s="3">
        <v>44077.561122685198</v>
      </c>
      <c r="D593" s="4" t="s">
        <v>2464</v>
      </c>
      <c r="E593" s="5">
        <v>42334</v>
      </c>
      <c r="G593" s="7" t="s">
        <v>110</v>
      </c>
      <c r="H593" s="8" t="s">
        <v>2653</v>
      </c>
      <c r="J593" s="10" t="s">
        <v>2654</v>
      </c>
      <c r="K593" s="11" t="s">
        <v>2484</v>
      </c>
      <c r="L593" s="12" t="s">
        <v>2485</v>
      </c>
      <c r="O593" s="15" t="s">
        <v>37</v>
      </c>
      <c r="Y593" s="25" t="s">
        <v>2232</v>
      </c>
      <c r="AI593" s="35" t="s">
        <v>39</v>
      </c>
      <c r="AJ593" s="36" t="s">
        <v>158</v>
      </c>
      <c r="AV593" s="48" t="s">
        <v>41</v>
      </c>
    </row>
    <row r="594" spans="1:48" x14ac:dyDescent="0.2">
      <c r="A594" s="1" t="s">
        <v>2659</v>
      </c>
      <c r="B594" s="2" t="s">
        <v>2660</v>
      </c>
      <c r="C594" s="3">
        <v>44077.561134259297</v>
      </c>
      <c r="D594" s="4" t="s">
        <v>2464</v>
      </c>
      <c r="E594" s="5">
        <v>42334</v>
      </c>
      <c r="G594" s="7" t="s">
        <v>110</v>
      </c>
      <c r="H594" s="8" t="s">
        <v>2661</v>
      </c>
      <c r="J594" s="10" t="s">
        <v>2555</v>
      </c>
      <c r="K594" s="11" t="s">
        <v>2484</v>
      </c>
      <c r="L594" s="12" t="s">
        <v>2485</v>
      </c>
      <c r="O594" s="15" t="s">
        <v>37</v>
      </c>
      <c r="Y594" s="25" t="s">
        <v>2232</v>
      </c>
      <c r="AI594" s="35" t="s">
        <v>39</v>
      </c>
      <c r="AJ594" s="36" t="s">
        <v>158</v>
      </c>
      <c r="AV594" s="48" t="s">
        <v>41</v>
      </c>
    </row>
    <row r="595" spans="1:48" x14ac:dyDescent="0.2">
      <c r="A595" s="1" t="s">
        <v>2662</v>
      </c>
      <c r="B595" s="2" t="s">
        <v>2663</v>
      </c>
      <c r="C595" s="3">
        <v>44077.561134259297</v>
      </c>
      <c r="D595" s="4" t="s">
        <v>2464</v>
      </c>
      <c r="E595" s="5">
        <v>42334</v>
      </c>
      <c r="G595" s="7" t="s">
        <v>110</v>
      </c>
      <c r="H595" s="8" t="s">
        <v>2661</v>
      </c>
      <c r="J595" s="10" t="s">
        <v>2555</v>
      </c>
      <c r="K595" s="11" t="s">
        <v>2484</v>
      </c>
      <c r="L595" s="12" t="s">
        <v>2485</v>
      </c>
      <c r="O595" s="15" t="s">
        <v>37</v>
      </c>
      <c r="Y595" s="25" t="s">
        <v>2232</v>
      </c>
      <c r="AI595" s="35" t="s">
        <v>39</v>
      </c>
      <c r="AJ595" s="36" t="s">
        <v>158</v>
      </c>
      <c r="AV595" s="48" t="s">
        <v>41</v>
      </c>
    </row>
    <row r="596" spans="1:48" x14ac:dyDescent="0.2">
      <c r="A596" s="1" t="s">
        <v>2664</v>
      </c>
      <c r="B596" s="2" t="s">
        <v>2665</v>
      </c>
      <c r="C596" s="3">
        <v>44077.561134259297</v>
      </c>
      <c r="D596" s="4" t="s">
        <v>2464</v>
      </c>
      <c r="E596" s="5">
        <v>42334</v>
      </c>
      <c r="G596" s="7" t="s">
        <v>110</v>
      </c>
      <c r="H596" s="8" t="s">
        <v>2661</v>
      </c>
      <c r="J596" s="10" t="s">
        <v>2555</v>
      </c>
      <c r="K596" s="11" t="s">
        <v>2484</v>
      </c>
      <c r="L596" s="12" t="s">
        <v>2485</v>
      </c>
      <c r="O596" s="15" t="s">
        <v>37</v>
      </c>
      <c r="Y596" s="25" t="s">
        <v>2232</v>
      </c>
      <c r="AI596" s="35" t="s">
        <v>39</v>
      </c>
      <c r="AJ596" s="36" t="s">
        <v>158</v>
      </c>
      <c r="AV596" s="48" t="s">
        <v>41</v>
      </c>
    </row>
    <row r="597" spans="1:48" x14ac:dyDescent="0.2">
      <c r="A597" s="1" t="s">
        <v>2666</v>
      </c>
      <c r="B597" s="2" t="s">
        <v>2667</v>
      </c>
      <c r="C597" s="3">
        <v>44077.561180555596</v>
      </c>
      <c r="D597" s="4" t="s">
        <v>2464</v>
      </c>
      <c r="E597" s="5">
        <v>42348</v>
      </c>
      <c r="G597" s="7" t="s">
        <v>2668</v>
      </c>
      <c r="H597" s="8" t="s">
        <v>1113</v>
      </c>
      <c r="J597" s="10" t="s">
        <v>170</v>
      </c>
      <c r="K597" s="11" t="s">
        <v>1114</v>
      </c>
      <c r="L597" s="12" t="s">
        <v>1115</v>
      </c>
      <c r="O597" s="15" t="s">
        <v>37</v>
      </c>
      <c r="Y597" s="25" t="s">
        <v>54</v>
      </c>
      <c r="AI597" s="35" t="s">
        <v>39</v>
      </c>
      <c r="AJ597" s="36" t="s">
        <v>40</v>
      </c>
      <c r="AV597" s="48" t="s">
        <v>41</v>
      </c>
    </row>
    <row r="598" spans="1:48" x14ac:dyDescent="0.2">
      <c r="A598" s="1" t="s">
        <v>2669</v>
      </c>
      <c r="B598" s="2" t="s">
        <v>2670</v>
      </c>
      <c r="C598" s="3">
        <v>44077.561342592599</v>
      </c>
      <c r="D598" s="4" t="s">
        <v>2464</v>
      </c>
      <c r="E598" s="5">
        <v>42361</v>
      </c>
      <c r="G598" s="7" t="s">
        <v>2549</v>
      </c>
      <c r="H598" s="8" t="s">
        <v>2671</v>
      </c>
      <c r="J598" s="10" t="s">
        <v>2672</v>
      </c>
      <c r="K598" s="11" t="s">
        <v>2484</v>
      </c>
      <c r="L598" s="12" t="s">
        <v>2485</v>
      </c>
      <c r="O598" s="15" t="s">
        <v>37</v>
      </c>
      <c r="Y598" s="25" t="s">
        <v>2232</v>
      </c>
      <c r="AI598" s="35" t="s">
        <v>39</v>
      </c>
      <c r="AJ598" s="36" t="s">
        <v>158</v>
      </c>
      <c r="AV598" s="48" t="s">
        <v>41</v>
      </c>
    </row>
    <row r="599" spans="1:48" x14ac:dyDescent="0.2">
      <c r="A599" s="1" t="s">
        <v>2673</v>
      </c>
      <c r="B599" s="2" t="s">
        <v>2674</v>
      </c>
      <c r="C599" s="3">
        <v>44077.561342592599</v>
      </c>
      <c r="D599" s="4" t="s">
        <v>2464</v>
      </c>
      <c r="E599" s="5">
        <v>42361</v>
      </c>
      <c r="G599" s="7" t="s">
        <v>2549</v>
      </c>
      <c r="H599" s="8" t="s">
        <v>2671</v>
      </c>
      <c r="J599" s="10" t="s">
        <v>2672</v>
      </c>
      <c r="K599" s="11" t="s">
        <v>2484</v>
      </c>
      <c r="L599" s="12" t="s">
        <v>2485</v>
      </c>
      <c r="O599" s="15" t="s">
        <v>37</v>
      </c>
      <c r="Y599" s="25" t="s">
        <v>2232</v>
      </c>
      <c r="AI599" s="35" t="s">
        <v>39</v>
      </c>
      <c r="AJ599" s="36" t="s">
        <v>158</v>
      </c>
      <c r="AV599" s="48" t="s">
        <v>41</v>
      </c>
    </row>
    <row r="600" spans="1:48" x14ac:dyDescent="0.2">
      <c r="A600" s="1" t="s">
        <v>2675</v>
      </c>
      <c r="B600" s="2" t="s">
        <v>2676</v>
      </c>
      <c r="C600" s="3">
        <v>44077.561342592599</v>
      </c>
      <c r="D600" s="4" t="s">
        <v>2464</v>
      </c>
      <c r="E600" s="5">
        <v>42361</v>
      </c>
      <c r="G600" s="7" t="s">
        <v>2549</v>
      </c>
      <c r="H600" s="8" t="s">
        <v>2671</v>
      </c>
      <c r="J600" s="10" t="s">
        <v>2672</v>
      </c>
      <c r="K600" s="11" t="s">
        <v>2484</v>
      </c>
      <c r="L600" s="12" t="s">
        <v>2485</v>
      </c>
      <c r="O600" s="15" t="s">
        <v>37</v>
      </c>
      <c r="Y600" s="25" t="s">
        <v>2232</v>
      </c>
      <c r="AI600" s="35" t="s">
        <v>39</v>
      </c>
      <c r="AJ600" s="36" t="s">
        <v>158</v>
      </c>
      <c r="AV600" s="48" t="s">
        <v>41</v>
      </c>
    </row>
    <row r="601" spans="1:48" x14ac:dyDescent="0.2">
      <c r="A601" s="1" t="s">
        <v>2677</v>
      </c>
      <c r="B601" s="2" t="s">
        <v>2678</v>
      </c>
      <c r="C601" s="3">
        <v>44077.561365740701</v>
      </c>
      <c r="D601" s="4" t="s">
        <v>2464</v>
      </c>
      <c r="E601" s="5">
        <v>42367</v>
      </c>
      <c r="G601" s="7" t="s">
        <v>1237</v>
      </c>
      <c r="H601" s="8" t="s">
        <v>2679</v>
      </c>
      <c r="J601" s="10" t="s">
        <v>2680</v>
      </c>
      <c r="K601" s="11" t="s">
        <v>2681</v>
      </c>
      <c r="L601" s="12" t="s">
        <v>2682</v>
      </c>
      <c r="O601" s="15" t="s">
        <v>2683</v>
      </c>
      <c r="Y601" s="25" t="s">
        <v>2684</v>
      </c>
      <c r="AI601" s="35" t="s">
        <v>27</v>
      </c>
      <c r="AJ601" s="36" t="s">
        <v>28</v>
      </c>
      <c r="AV601" s="48" t="s">
        <v>41</v>
      </c>
    </row>
    <row r="602" spans="1:48" x14ac:dyDescent="0.2">
      <c r="A602" s="1" t="s">
        <v>2685</v>
      </c>
      <c r="B602" s="2" t="s">
        <v>2686</v>
      </c>
      <c r="C602" s="3">
        <v>44077.5613773148</v>
      </c>
      <c r="D602" s="4" t="s">
        <v>2464</v>
      </c>
      <c r="E602" s="5">
        <v>42367</v>
      </c>
      <c r="G602" s="7" t="s">
        <v>1237</v>
      </c>
      <c r="H602" s="8" t="s">
        <v>2687</v>
      </c>
      <c r="J602" s="10" t="s">
        <v>2688</v>
      </c>
      <c r="K602" s="11" t="s">
        <v>2689</v>
      </c>
      <c r="L602" s="12" t="s">
        <v>2690</v>
      </c>
      <c r="O602" s="15" t="s">
        <v>2683</v>
      </c>
      <c r="Y602" s="25" t="s">
        <v>2684</v>
      </c>
      <c r="AI602" s="35" t="s">
        <v>27</v>
      </c>
      <c r="AJ602" s="36" t="s">
        <v>28</v>
      </c>
      <c r="AV602" s="48" t="s">
        <v>41</v>
      </c>
    </row>
    <row r="603" spans="1:48" x14ac:dyDescent="0.2">
      <c r="A603" s="1" t="s">
        <v>2691</v>
      </c>
      <c r="B603" s="2" t="s">
        <v>2692</v>
      </c>
      <c r="C603" s="3">
        <v>44077.5613773148</v>
      </c>
      <c r="D603" s="4" t="s">
        <v>2464</v>
      </c>
      <c r="E603" s="5">
        <v>42367</v>
      </c>
      <c r="G603" s="7" t="s">
        <v>1237</v>
      </c>
      <c r="H603" s="8" t="s">
        <v>2693</v>
      </c>
      <c r="J603" s="10" t="s">
        <v>2680</v>
      </c>
      <c r="K603" s="11" t="s">
        <v>2694</v>
      </c>
      <c r="L603" s="12" t="s">
        <v>2695</v>
      </c>
      <c r="O603" s="15" t="s">
        <v>2683</v>
      </c>
      <c r="Y603" s="25" t="s">
        <v>2684</v>
      </c>
      <c r="AI603" s="35" t="s">
        <v>27</v>
      </c>
      <c r="AJ603" s="36" t="s">
        <v>28</v>
      </c>
      <c r="AV603" s="48" t="s">
        <v>41</v>
      </c>
    </row>
    <row r="604" spans="1:48" x14ac:dyDescent="0.2">
      <c r="A604" s="1" t="s">
        <v>2696</v>
      </c>
      <c r="B604" s="2" t="s">
        <v>2697</v>
      </c>
      <c r="C604" s="3">
        <v>44077.5613773148</v>
      </c>
      <c r="D604" s="4" t="s">
        <v>2464</v>
      </c>
      <c r="E604" s="5">
        <v>42367</v>
      </c>
      <c r="G604" s="7" t="s">
        <v>1237</v>
      </c>
      <c r="H604" s="8" t="s">
        <v>2698</v>
      </c>
      <c r="J604" s="10" t="s">
        <v>2680</v>
      </c>
      <c r="K604" s="11" t="s">
        <v>2699</v>
      </c>
      <c r="L604" s="12" t="s">
        <v>2700</v>
      </c>
      <c r="O604" s="15" t="s">
        <v>2683</v>
      </c>
      <c r="Y604" s="25" t="s">
        <v>2684</v>
      </c>
      <c r="AI604" s="35" t="s">
        <v>27</v>
      </c>
      <c r="AJ604" s="36" t="s">
        <v>28</v>
      </c>
      <c r="AV604" s="48" t="s">
        <v>41</v>
      </c>
    </row>
    <row r="605" spans="1:48" x14ac:dyDescent="0.2">
      <c r="A605" s="1" t="s">
        <v>2701</v>
      </c>
      <c r="B605" s="2" t="s">
        <v>2702</v>
      </c>
      <c r="C605" s="3">
        <v>44077.5613773148</v>
      </c>
      <c r="D605" s="4" t="s">
        <v>2464</v>
      </c>
      <c r="E605" s="5">
        <v>42367</v>
      </c>
      <c r="G605" s="7" t="s">
        <v>1237</v>
      </c>
      <c r="H605" s="8" t="s">
        <v>2703</v>
      </c>
      <c r="J605" s="10" t="s">
        <v>2680</v>
      </c>
      <c r="K605" s="11" t="s">
        <v>2704</v>
      </c>
      <c r="L605" s="12" t="s">
        <v>2705</v>
      </c>
      <c r="O605" s="15" t="s">
        <v>2683</v>
      </c>
      <c r="Y605" s="25" t="s">
        <v>2684</v>
      </c>
      <c r="AI605" s="35" t="s">
        <v>27</v>
      </c>
      <c r="AJ605" s="36" t="s">
        <v>28</v>
      </c>
      <c r="AV605" s="48" t="s">
        <v>41</v>
      </c>
    </row>
    <row r="606" spans="1:48" x14ac:dyDescent="0.2">
      <c r="A606" s="1" t="s">
        <v>2706</v>
      </c>
      <c r="B606" s="2" t="s">
        <v>2707</v>
      </c>
      <c r="C606" s="3">
        <v>44077.5613773148</v>
      </c>
      <c r="D606" s="4" t="s">
        <v>2464</v>
      </c>
      <c r="E606" s="5">
        <v>42367</v>
      </c>
      <c r="G606" s="7" t="s">
        <v>1237</v>
      </c>
      <c r="H606" s="8" t="s">
        <v>2708</v>
      </c>
      <c r="J606" s="10" t="s">
        <v>2680</v>
      </c>
      <c r="K606" s="11" t="s">
        <v>2709</v>
      </c>
      <c r="L606" s="12" t="s">
        <v>2710</v>
      </c>
      <c r="O606" s="15" t="s">
        <v>2683</v>
      </c>
      <c r="Y606" s="25" t="s">
        <v>2684</v>
      </c>
      <c r="AI606" s="35" t="s">
        <v>27</v>
      </c>
      <c r="AJ606" s="36" t="s">
        <v>28</v>
      </c>
      <c r="AV606" s="48" t="s">
        <v>41</v>
      </c>
    </row>
    <row r="607" spans="1:48" x14ac:dyDescent="0.2">
      <c r="A607" s="1" t="s">
        <v>2711</v>
      </c>
      <c r="B607" s="2" t="s">
        <v>2712</v>
      </c>
      <c r="C607" s="3">
        <v>44077.5613773148</v>
      </c>
      <c r="D607" s="4" t="s">
        <v>2464</v>
      </c>
      <c r="E607" s="5">
        <v>42367</v>
      </c>
      <c r="G607" s="7" t="s">
        <v>1237</v>
      </c>
      <c r="H607" s="8" t="s">
        <v>2713</v>
      </c>
      <c r="J607" s="10" t="s">
        <v>2680</v>
      </c>
      <c r="K607" s="11" t="s">
        <v>2714</v>
      </c>
      <c r="L607" s="12" t="s">
        <v>2715</v>
      </c>
      <c r="O607" s="15" t="s">
        <v>2683</v>
      </c>
      <c r="Y607" s="25" t="s">
        <v>2684</v>
      </c>
      <c r="AI607" s="35" t="s">
        <v>27</v>
      </c>
      <c r="AJ607" s="36" t="s">
        <v>28</v>
      </c>
      <c r="AV607" s="48" t="s">
        <v>41</v>
      </c>
    </row>
    <row r="608" spans="1:48" x14ac:dyDescent="0.2">
      <c r="A608" s="1" t="s">
        <v>2716</v>
      </c>
      <c r="B608" s="2" t="s">
        <v>2717</v>
      </c>
      <c r="C608" s="3">
        <v>44077.561388888898</v>
      </c>
      <c r="D608" s="4" t="s">
        <v>2464</v>
      </c>
      <c r="E608" s="5">
        <v>42367</v>
      </c>
      <c r="G608" s="7" t="s">
        <v>1237</v>
      </c>
      <c r="H608" s="8" t="s">
        <v>2718</v>
      </c>
      <c r="J608" s="10" t="s">
        <v>2680</v>
      </c>
      <c r="K608" s="11" t="s">
        <v>2719</v>
      </c>
      <c r="L608" s="12" t="s">
        <v>2720</v>
      </c>
      <c r="O608" s="15" t="s">
        <v>2683</v>
      </c>
      <c r="Y608" s="25" t="s">
        <v>2684</v>
      </c>
      <c r="AI608" s="35" t="s">
        <v>27</v>
      </c>
      <c r="AJ608" s="36" t="s">
        <v>28</v>
      </c>
      <c r="AV608" s="48" t="s">
        <v>41</v>
      </c>
    </row>
    <row r="609" spans="1:48" x14ac:dyDescent="0.2">
      <c r="A609" s="1" t="s">
        <v>2721</v>
      </c>
      <c r="B609" s="2" t="s">
        <v>2722</v>
      </c>
      <c r="C609" s="3">
        <v>44077.561388888898</v>
      </c>
      <c r="D609" s="4" t="s">
        <v>2464</v>
      </c>
      <c r="E609" s="5">
        <v>42367</v>
      </c>
      <c r="G609" s="7" t="s">
        <v>1237</v>
      </c>
      <c r="H609" s="8" t="s">
        <v>2723</v>
      </c>
      <c r="J609" s="10" t="s">
        <v>2680</v>
      </c>
      <c r="K609" s="11" t="s">
        <v>2724</v>
      </c>
      <c r="L609" s="12" t="s">
        <v>2725</v>
      </c>
      <c r="O609" s="15" t="s">
        <v>2683</v>
      </c>
      <c r="Y609" s="25" t="s">
        <v>2684</v>
      </c>
      <c r="AI609" s="35" t="s">
        <v>27</v>
      </c>
      <c r="AJ609" s="36" t="s">
        <v>28</v>
      </c>
      <c r="AV609" s="48" t="s">
        <v>41</v>
      </c>
    </row>
    <row r="610" spans="1:48" x14ac:dyDescent="0.2">
      <c r="A610" s="1" t="s">
        <v>2726</v>
      </c>
      <c r="B610" s="2" t="s">
        <v>2727</v>
      </c>
      <c r="C610" s="3">
        <v>44077.561388888898</v>
      </c>
      <c r="D610" s="4" t="s">
        <v>2464</v>
      </c>
      <c r="E610" s="5">
        <v>42367</v>
      </c>
      <c r="G610" s="7" t="s">
        <v>1237</v>
      </c>
      <c r="H610" s="8" t="s">
        <v>2728</v>
      </c>
      <c r="J610" s="10" t="s">
        <v>2729</v>
      </c>
      <c r="K610" s="11" t="s">
        <v>2730</v>
      </c>
      <c r="L610" s="12" t="s">
        <v>2731</v>
      </c>
      <c r="O610" s="15" t="s">
        <v>2683</v>
      </c>
      <c r="Y610" s="25" t="s">
        <v>2684</v>
      </c>
      <c r="AI610" s="35" t="s">
        <v>27</v>
      </c>
      <c r="AJ610" s="36" t="s">
        <v>28</v>
      </c>
      <c r="AV610" s="48" t="s">
        <v>41</v>
      </c>
    </row>
    <row r="611" spans="1:48" x14ac:dyDescent="0.2">
      <c r="A611" s="1" t="s">
        <v>2732</v>
      </c>
      <c r="B611" s="2" t="s">
        <v>2733</v>
      </c>
      <c r="C611" s="3">
        <v>44077.561388888898</v>
      </c>
      <c r="D611" s="4" t="s">
        <v>2464</v>
      </c>
      <c r="E611" s="5">
        <v>42367</v>
      </c>
      <c r="G611" s="7" t="s">
        <v>1237</v>
      </c>
      <c r="H611" s="8" t="s">
        <v>2734</v>
      </c>
      <c r="J611" s="10" t="s">
        <v>2680</v>
      </c>
      <c r="K611" s="11" t="s">
        <v>2735</v>
      </c>
      <c r="L611" s="12" t="s">
        <v>2736</v>
      </c>
      <c r="O611" s="15" t="s">
        <v>2683</v>
      </c>
      <c r="Y611" s="25" t="s">
        <v>2684</v>
      </c>
      <c r="AI611" s="35" t="s">
        <v>27</v>
      </c>
      <c r="AJ611" s="36" t="s">
        <v>28</v>
      </c>
      <c r="AV611" s="48" t="s">
        <v>41</v>
      </c>
    </row>
    <row r="612" spans="1:48" x14ac:dyDescent="0.2">
      <c r="A612" s="1" t="s">
        <v>2737</v>
      </c>
      <c r="B612" s="2" t="s">
        <v>2738</v>
      </c>
      <c r="C612" s="3">
        <v>44077.561388888898</v>
      </c>
      <c r="D612" s="4" t="s">
        <v>2464</v>
      </c>
      <c r="E612" s="5">
        <v>42367</v>
      </c>
      <c r="G612" s="7" t="s">
        <v>1237</v>
      </c>
      <c r="H612" s="8" t="s">
        <v>2739</v>
      </c>
      <c r="J612" s="10" t="s">
        <v>2680</v>
      </c>
      <c r="K612" s="11" t="s">
        <v>2740</v>
      </c>
      <c r="L612" s="12" t="s">
        <v>2741</v>
      </c>
      <c r="O612" s="15" t="s">
        <v>2683</v>
      </c>
      <c r="Y612" s="25" t="s">
        <v>2684</v>
      </c>
      <c r="AI612" s="35" t="s">
        <v>27</v>
      </c>
      <c r="AJ612" s="36" t="s">
        <v>28</v>
      </c>
      <c r="AV612" s="48" t="s">
        <v>41</v>
      </c>
    </row>
    <row r="613" spans="1:48" x14ac:dyDescent="0.2">
      <c r="A613" s="1" t="s">
        <v>2742</v>
      </c>
      <c r="B613" s="2" t="s">
        <v>2743</v>
      </c>
      <c r="C613" s="3">
        <v>44077.561388888898</v>
      </c>
      <c r="D613" s="4" t="s">
        <v>2464</v>
      </c>
      <c r="E613" s="5">
        <v>42367</v>
      </c>
      <c r="G613" s="7" t="s">
        <v>1237</v>
      </c>
      <c r="H613" s="8" t="s">
        <v>2744</v>
      </c>
      <c r="J613" s="10" t="s">
        <v>2680</v>
      </c>
      <c r="K613" s="11" t="s">
        <v>2745</v>
      </c>
      <c r="L613" s="12" t="s">
        <v>2746</v>
      </c>
      <c r="O613" s="15" t="s">
        <v>2683</v>
      </c>
      <c r="Y613" s="25" t="s">
        <v>2684</v>
      </c>
      <c r="AI613" s="35" t="s">
        <v>27</v>
      </c>
      <c r="AJ613" s="36" t="s">
        <v>28</v>
      </c>
      <c r="AV613" s="48" t="s">
        <v>41</v>
      </c>
    </row>
    <row r="614" spans="1:48" x14ac:dyDescent="0.2">
      <c r="A614" s="1" t="s">
        <v>2747</v>
      </c>
      <c r="B614" s="2" t="s">
        <v>2748</v>
      </c>
      <c r="C614" s="3">
        <v>44077.561400462997</v>
      </c>
      <c r="D614" s="4" t="s">
        <v>2464</v>
      </c>
      <c r="E614" s="5">
        <v>42367</v>
      </c>
      <c r="G614" s="7" t="s">
        <v>1237</v>
      </c>
      <c r="H614" s="8" t="s">
        <v>2749</v>
      </c>
      <c r="J614" s="10" t="s">
        <v>2729</v>
      </c>
      <c r="K614" s="11" t="s">
        <v>2750</v>
      </c>
      <c r="L614" s="12" t="s">
        <v>2751</v>
      </c>
      <c r="O614" s="15" t="s">
        <v>2683</v>
      </c>
      <c r="Y614" s="25" t="s">
        <v>2684</v>
      </c>
      <c r="AI614" s="35" t="s">
        <v>27</v>
      </c>
      <c r="AJ614" s="36" t="s">
        <v>28</v>
      </c>
      <c r="AV614" s="48" t="s">
        <v>41</v>
      </c>
    </row>
    <row r="615" spans="1:48" x14ac:dyDescent="0.2">
      <c r="A615" s="1" t="s">
        <v>2752</v>
      </c>
      <c r="B615" s="2" t="s">
        <v>2753</v>
      </c>
      <c r="C615" s="3">
        <v>44077.561400462997</v>
      </c>
      <c r="D615" s="4" t="s">
        <v>2464</v>
      </c>
      <c r="E615" s="5">
        <v>42367</v>
      </c>
      <c r="G615" s="7" t="s">
        <v>1237</v>
      </c>
      <c r="H615" s="8" t="s">
        <v>2754</v>
      </c>
      <c r="J615" s="10" t="s">
        <v>2755</v>
      </c>
      <c r="K615" s="11" t="s">
        <v>2756</v>
      </c>
      <c r="L615" s="12" t="s">
        <v>2757</v>
      </c>
      <c r="O615" s="15" t="s">
        <v>2683</v>
      </c>
      <c r="Y615" s="25" t="s">
        <v>2684</v>
      </c>
      <c r="AI615" s="35" t="s">
        <v>27</v>
      </c>
      <c r="AJ615" s="36" t="s">
        <v>28</v>
      </c>
      <c r="AV615" s="48" t="s">
        <v>41</v>
      </c>
    </row>
    <row r="616" spans="1:48" x14ac:dyDescent="0.2">
      <c r="A616" s="1" t="s">
        <v>2758</v>
      </c>
      <c r="B616" s="2" t="s">
        <v>2759</v>
      </c>
      <c r="C616" s="3">
        <v>44077.561400462997</v>
      </c>
      <c r="D616" s="4" t="s">
        <v>2464</v>
      </c>
      <c r="E616" s="5">
        <v>42367</v>
      </c>
      <c r="G616" s="7" t="s">
        <v>1237</v>
      </c>
      <c r="H616" s="8" t="s">
        <v>2760</v>
      </c>
      <c r="J616" s="10" t="s">
        <v>2680</v>
      </c>
      <c r="K616" s="11" t="s">
        <v>2761</v>
      </c>
      <c r="L616" s="12" t="s">
        <v>2762</v>
      </c>
      <c r="O616" s="15" t="s">
        <v>2683</v>
      </c>
      <c r="Y616" s="25" t="s">
        <v>2684</v>
      </c>
      <c r="AI616" s="35" t="s">
        <v>27</v>
      </c>
      <c r="AJ616" s="36" t="s">
        <v>28</v>
      </c>
      <c r="AV616" s="48" t="s">
        <v>41</v>
      </c>
    </row>
    <row r="617" spans="1:48" x14ac:dyDescent="0.2">
      <c r="A617" s="1" t="s">
        <v>2763</v>
      </c>
      <c r="B617" s="2" t="s">
        <v>2764</v>
      </c>
      <c r="C617" s="3">
        <v>44077.561400462997</v>
      </c>
      <c r="D617" s="4" t="s">
        <v>2464</v>
      </c>
      <c r="E617" s="5">
        <v>42367</v>
      </c>
      <c r="G617" s="7" t="s">
        <v>1237</v>
      </c>
      <c r="H617" s="8" t="s">
        <v>2765</v>
      </c>
      <c r="J617" s="10" t="s">
        <v>2766</v>
      </c>
      <c r="K617" s="11" t="s">
        <v>2767</v>
      </c>
      <c r="L617" s="12" t="s">
        <v>2768</v>
      </c>
      <c r="O617" s="15" t="s">
        <v>2683</v>
      </c>
      <c r="Y617" s="25" t="s">
        <v>2684</v>
      </c>
      <c r="AI617" s="35" t="s">
        <v>27</v>
      </c>
      <c r="AJ617" s="36" t="s">
        <v>28</v>
      </c>
      <c r="AV617" s="48" t="s">
        <v>41</v>
      </c>
    </row>
    <row r="618" spans="1:48" x14ac:dyDescent="0.2">
      <c r="A618" s="1" t="s">
        <v>2769</v>
      </c>
      <c r="B618" s="2" t="s">
        <v>2770</v>
      </c>
      <c r="C618" s="3">
        <v>44077.561400462997</v>
      </c>
      <c r="D618" s="4" t="s">
        <v>2464</v>
      </c>
      <c r="E618" s="5">
        <v>42367</v>
      </c>
      <c r="G618" s="7" t="s">
        <v>1237</v>
      </c>
      <c r="H618" s="8" t="s">
        <v>2771</v>
      </c>
      <c r="J618" s="10" t="s">
        <v>2772</v>
      </c>
      <c r="K618" s="11" t="s">
        <v>2773</v>
      </c>
      <c r="L618" s="12" t="s">
        <v>2774</v>
      </c>
      <c r="O618" s="15" t="s">
        <v>2683</v>
      </c>
      <c r="Y618" s="25" t="s">
        <v>2684</v>
      </c>
      <c r="AI618" s="35" t="s">
        <v>27</v>
      </c>
      <c r="AJ618" s="36" t="s">
        <v>28</v>
      </c>
      <c r="AV618" s="48" t="s">
        <v>41</v>
      </c>
    </row>
    <row r="619" spans="1:48" x14ac:dyDescent="0.2">
      <c r="A619" s="1" t="s">
        <v>2775</v>
      </c>
      <c r="B619" s="2" t="s">
        <v>2776</v>
      </c>
      <c r="C619" s="3">
        <v>44077.561412037001</v>
      </c>
      <c r="D619" s="4" t="s">
        <v>2464</v>
      </c>
      <c r="E619" s="5">
        <v>42367</v>
      </c>
      <c r="G619" s="7" t="s">
        <v>1237</v>
      </c>
      <c r="H619" s="8" t="s">
        <v>2777</v>
      </c>
      <c r="J619" s="10" t="s">
        <v>2680</v>
      </c>
      <c r="K619" s="11" t="s">
        <v>132</v>
      </c>
      <c r="L619" s="12" t="s">
        <v>2774</v>
      </c>
      <c r="O619" s="15" t="s">
        <v>2683</v>
      </c>
      <c r="Y619" s="25" t="s">
        <v>2684</v>
      </c>
      <c r="AI619" s="35" t="s">
        <v>27</v>
      </c>
      <c r="AJ619" s="36" t="s">
        <v>28</v>
      </c>
      <c r="AV619" s="48" t="s">
        <v>41</v>
      </c>
    </row>
    <row r="620" spans="1:48" x14ac:dyDescent="0.2">
      <c r="A620" s="1" t="s">
        <v>2778</v>
      </c>
      <c r="B620" s="2" t="s">
        <v>2779</v>
      </c>
      <c r="C620" s="3">
        <v>44077.561412037001</v>
      </c>
      <c r="D620" s="4" t="s">
        <v>2464</v>
      </c>
      <c r="E620" s="5">
        <v>42367</v>
      </c>
      <c r="G620" s="7" t="s">
        <v>1237</v>
      </c>
      <c r="H620" s="8" t="s">
        <v>2780</v>
      </c>
      <c r="J620" s="10" t="s">
        <v>2729</v>
      </c>
      <c r="K620" s="11" t="s">
        <v>2781</v>
      </c>
      <c r="L620" s="12" t="s">
        <v>2782</v>
      </c>
      <c r="O620" s="15" t="s">
        <v>2683</v>
      </c>
      <c r="Y620" s="25" t="s">
        <v>2684</v>
      </c>
      <c r="AI620" s="35" t="s">
        <v>27</v>
      </c>
      <c r="AJ620" s="36" t="s">
        <v>28</v>
      </c>
      <c r="AV620" s="48" t="s">
        <v>41</v>
      </c>
    </row>
    <row r="621" spans="1:48" x14ac:dyDescent="0.2">
      <c r="A621" s="1" t="s">
        <v>2783</v>
      </c>
      <c r="B621" s="2" t="s">
        <v>2784</v>
      </c>
      <c r="C621" s="3">
        <v>44077.561412037001</v>
      </c>
      <c r="D621" s="4" t="s">
        <v>2464</v>
      </c>
      <c r="E621" s="5">
        <v>42367</v>
      </c>
      <c r="G621" s="7" t="s">
        <v>1237</v>
      </c>
      <c r="H621" s="8" t="s">
        <v>2785</v>
      </c>
      <c r="J621" s="10" t="s">
        <v>2680</v>
      </c>
      <c r="K621" s="11" t="s">
        <v>2786</v>
      </c>
      <c r="L621" s="12" t="s">
        <v>2682</v>
      </c>
      <c r="O621" s="15" t="s">
        <v>2683</v>
      </c>
      <c r="Y621" s="25" t="s">
        <v>2684</v>
      </c>
      <c r="AI621" s="35" t="s">
        <v>27</v>
      </c>
      <c r="AJ621" s="36" t="s">
        <v>28</v>
      </c>
      <c r="AV621" s="48" t="s">
        <v>41</v>
      </c>
    </row>
    <row r="622" spans="1:48" x14ac:dyDescent="0.2">
      <c r="A622" s="1" t="s">
        <v>2787</v>
      </c>
      <c r="B622" s="2" t="s">
        <v>2788</v>
      </c>
      <c r="C622" s="3">
        <v>44077.561412037001</v>
      </c>
      <c r="D622" s="4" t="s">
        <v>2464</v>
      </c>
      <c r="E622" s="5">
        <v>42367</v>
      </c>
      <c r="G622" s="7" t="s">
        <v>1237</v>
      </c>
      <c r="H622" s="8" t="s">
        <v>2789</v>
      </c>
      <c r="J622" s="10" t="s">
        <v>2680</v>
      </c>
      <c r="K622" s="11" t="s">
        <v>2790</v>
      </c>
      <c r="L622" s="12" t="s">
        <v>2791</v>
      </c>
      <c r="O622" s="15" t="s">
        <v>2683</v>
      </c>
      <c r="Y622" s="25" t="s">
        <v>2684</v>
      </c>
      <c r="AI622" s="35" t="s">
        <v>27</v>
      </c>
      <c r="AJ622" s="36" t="s">
        <v>28</v>
      </c>
      <c r="AV622" s="48" t="s">
        <v>41</v>
      </c>
    </row>
    <row r="623" spans="1:48" x14ac:dyDescent="0.2">
      <c r="A623" s="1" t="s">
        <v>2792</v>
      </c>
      <c r="B623" s="2" t="s">
        <v>2793</v>
      </c>
      <c r="C623" s="3">
        <v>44077.561412037001</v>
      </c>
      <c r="D623" s="4" t="s">
        <v>2464</v>
      </c>
      <c r="E623" s="5">
        <v>42367</v>
      </c>
      <c r="G623" s="7" t="s">
        <v>1237</v>
      </c>
      <c r="H623" s="8" t="s">
        <v>2794</v>
      </c>
      <c r="J623" s="10" t="s">
        <v>2729</v>
      </c>
      <c r="K623" s="11" t="s">
        <v>2699</v>
      </c>
      <c r="L623" s="12" t="s">
        <v>2795</v>
      </c>
      <c r="O623" s="15" t="s">
        <v>2683</v>
      </c>
      <c r="Y623" s="25" t="s">
        <v>2684</v>
      </c>
      <c r="AI623" s="35" t="s">
        <v>27</v>
      </c>
      <c r="AJ623" s="36" t="s">
        <v>28</v>
      </c>
      <c r="AV623" s="48" t="s">
        <v>41</v>
      </c>
    </row>
    <row r="624" spans="1:48" x14ac:dyDescent="0.2">
      <c r="A624" s="1" t="s">
        <v>2796</v>
      </c>
      <c r="B624" s="2" t="s">
        <v>2797</v>
      </c>
      <c r="C624" s="3">
        <v>44077.561412037001</v>
      </c>
      <c r="D624" s="4" t="s">
        <v>2464</v>
      </c>
      <c r="E624" s="5">
        <v>42367</v>
      </c>
      <c r="G624" s="7" t="s">
        <v>1237</v>
      </c>
      <c r="H624" s="8" t="s">
        <v>2798</v>
      </c>
      <c r="J624" s="10" t="s">
        <v>2729</v>
      </c>
      <c r="K624" s="11" t="s">
        <v>2799</v>
      </c>
      <c r="L624" s="12" t="s">
        <v>2800</v>
      </c>
      <c r="O624" s="15" t="s">
        <v>2683</v>
      </c>
      <c r="Y624" s="25" t="s">
        <v>2684</v>
      </c>
      <c r="AI624" s="35" t="s">
        <v>27</v>
      </c>
      <c r="AJ624" s="36" t="s">
        <v>28</v>
      </c>
      <c r="AV624" s="48" t="s">
        <v>41</v>
      </c>
    </row>
    <row r="625" spans="1:48" x14ac:dyDescent="0.2">
      <c r="A625" s="1" t="s">
        <v>2801</v>
      </c>
      <c r="B625" s="2" t="s">
        <v>2802</v>
      </c>
      <c r="C625" s="3">
        <v>44077.568055555603</v>
      </c>
      <c r="D625" s="4" t="s">
        <v>2464</v>
      </c>
      <c r="E625" s="5">
        <v>42017</v>
      </c>
      <c r="G625" s="7" t="s">
        <v>2803</v>
      </c>
      <c r="H625" s="8" t="s">
        <v>1231</v>
      </c>
      <c r="J625" s="10" t="s">
        <v>1232</v>
      </c>
      <c r="K625" s="11" t="s">
        <v>1233</v>
      </c>
      <c r="L625" s="12" t="s">
        <v>1234</v>
      </c>
      <c r="O625" s="15" t="s">
        <v>85</v>
      </c>
      <c r="Y625" s="25" t="s">
        <v>26</v>
      </c>
      <c r="AI625" s="35" t="s">
        <v>39</v>
      </c>
      <c r="AJ625" s="36" t="s">
        <v>40</v>
      </c>
      <c r="AV625" s="48" t="s">
        <v>29</v>
      </c>
    </row>
    <row r="626" spans="1:48" x14ac:dyDescent="0.2">
      <c r="A626" s="1" t="s">
        <v>2804</v>
      </c>
      <c r="B626" s="2" t="s">
        <v>2805</v>
      </c>
      <c r="C626" s="3">
        <v>44077.568124999998</v>
      </c>
      <c r="D626" s="4" t="s">
        <v>2464</v>
      </c>
      <c r="E626" s="5">
        <v>42059</v>
      </c>
      <c r="G626" s="7" t="s">
        <v>44</v>
      </c>
      <c r="H626" s="8" t="s">
        <v>1284</v>
      </c>
      <c r="J626" s="10" t="s">
        <v>1285</v>
      </c>
      <c r="K626" s="11" t="s">
        <v>1286</v>
      </c>
      <c r="L626" s="12" t="s">
        <v>1287</v>
      </c>
      <c r="O626" s="15" t="s">
        <v>37</v>
      </c>
      <c r="Y626" s="25" t="s">
        <v>1007</v>
      </c>
      <c r="AI626" s="35" t="s">
        <v>39</v>
      </c>
      <c r="AJ626" s="36" t="s">
        <v>40</v>
      </c>
      <c r="AV626" s="48" t="s">
        <v>41</v>
      </c>
    </row>
    <row r="627" spans="1:48" x14ac:dyDescent="0.2">
      <c r="A627" s="1" t="s">
        <v>2806</v>
      </c>
      <c r="B627" s="2" t="s">
        <v>2807</v>
      </c>
      <c r="C627" s="3">
        <v>44077.568136574097</v>
      </c>
      <c r="D627" s="4" t="s">
        <v>2464</v>
      </c>
      <c r="E627" s="5">
        <v>42046</v>
      </c>
      <c r="G627" s="7" t="s">
        <v>110</v>
      </c>
      <c r="H627" s="8" t="s">
        <v>1290</v>
      </c>
      <c r="J627" s="10" t="s">
        <v>1291</v>
      </c>
      <c r="K627" s="11" t="s">
        <v>1292</v>
      </c>
      <c r="L627" s="12" t="s">
        <v>1293</v>
      </c>
      <c r="O627" s="15" t="s">
        <v>85</v>
      </c>
      <c r="Y627" s="25" t="s">
        <v>582</v>
      </c>
      <c r="AI627" s="35" t="s">
        <v>39</v>
      </c>
      <c r="AJ627" s="36" t="s">
        <v>40</v>
      </c>
      <c r="AV627" s="48" t="s">
        <v>41</v>
      </c>
    </row>
    <row r="628" spans="1:48" x14ac:dyDescent="0.2">
      <c r="A628" s="1" t="s">
        <v>2808</v>
      </c>
      <c r="B628" s="2" t="s">
        <v>2809</v>
      </c>
      <c r="C628" s="3">
        <v>44077.559479166703</v>
      </c>
      <c r="D628" s="4" t="s">
        <v>63</v>
      </c>
      <c r="E628" s="5">
        <v>42054</v>
      </c>
      <c r="G628" s="7" t="s">
        <v>1237</v>
      </c>
      <c r="H628" s="8" t="s">
        <v>20</v>
      </c>
      <c r="J628" s="10" t="s">
        <v>21</v>
      </c>
      <c r="K628" s="11" t="s">
        <v>22</v>
      </c>
      <c r="L628" s="12" t="s">
        <v>23</v>
      </c>
      <c r="O628" s="15" t="s">
        <v>24</v>
      </c>
      <c r="Y628" s="25" t="s">
        <v>26</v>
      </c>
      <c r="AI628" s="35" t="s">
        <v>27</v>
      </c>
      <c r="AJ628" s="36" t="s">
        <v>28</v>
      </c>
      <c r="AV628" s="48" t="s">
        <v>29</v>
      </c>
    </row>
    <row r="629" spans="1:48" x14ac:dyDescent="0.2">
      <c r="A629" s="1" t="s">
        <v>2810</v>
      </c>
      <c r="B629" s="2" t="s">
        <v>2811</v>
      </c>
      <c r="C629" s="3">
        <v>44077.559479166703</v>
      </c>
      <c r="D629" s="4" t="s">
        <v>63</v>
      </c>
      <c r="E629" s="5">
        <v>42054</v>
      </c>
      <c r="G629" s="7" t="s">
        <v>1237</v>
      </c>
      <c r="H629" s="8" t="s">
        <v>20</v>
      </c>
      <c r="J629" s="10" t="s">
        <v>21</v>
      </c>
      <c r="K629" s="11" t="s">
        <v>22</v>
      </c>
      <c r="L629" s="12" t="s">
        <v>23</v>
      </c>
      <c r="O629" s="15" t="s">
        <v>24</v>
      </c>
      <c r="Y629" s="25" t="s">
        <v>26</v>
      </c>
      <c r="AI629" s="35" t="s">
        <v>27</v>
      </c>
      <c r="AJ629" s="36" t="s">
        <v>28</v>
      </c>
      <c r="AV629" s="48" t="s">
        <v>29</v>
      </c>
    </row>
    <row r="630" spans="1:48" x14ac:dyDescent="0.2">
      <c r="A630" s="1" t="s">
        <v>2812</v>
      </c>
      <c r="B630" s="2" t="s">
        <v>2813</v>
      </c>
      <c r="C630" s="3">
        <v>44077.559502314798</v>
      </c>
      <c r="D630" s="4" t="s">
        <v>63</v>
      </c>
      <c r="E630" s="5">
        <v>42082</v>
      </c>
      <c r="G630" s="7" t="s">
        <v>136</v>
      </c>
      <c r="H630" s="8" t="s">
        <v>378</v>
      </c>
      <c r="J630" s="10" t="s">
        <v>372</v>
      </c>
      <c r="K630" s="11" t="s">
        <v>379</v>
      </c>
      <c r="L630" s="12" t="s">
        <v>380</v>
      </c>
      <c r="O630" s="15" t="s">
        <v>24</v>
      </c>
      <c r="Y630" s="25" t="s">
        <v>375</v>
      </c>
      <c r="AI630" s="35" t="s">
        <v>27</v>
      </c>
      <c r="AJ630" s="36" t="s">
        <v>28</v>
      </c>
      <c r="AV630" s="48" t="s">
        <v>41</v>
      </c>
    </row>
    <row r="631" spans="1:48" x14ac:dyDescent="0.2">
      <c r="A631" s="1" t="s">
        <v>2814</v>
      </c>
      <c r="B631" s="2" t="s">
        <v>2815</v>
      </c>
      <c r="C631" s="3">
        <v>44077.559502314798</v>
      </c>
      <c r="D631" s="4" t="s">
        <v>63</v>
      </c>
      <c r="E631" s="5">
        <v>42054</v>
      </c>
      <c r="G631" s="7" t="s">
        <v>2816</v>
      </c>
      <c r="H631" s="8" t="s">
        <v>2817</v>
      </c>
      <c r="J631" s="10" t="s">
        <v>1036</v>
      </c>
      <c r="K631" s="11" t="s">
        <v>2818</v>
      </c>
      <c r="L631" s="12" t="s">
        <v>2819</v>
      </c>
      <c r="O631" s="15" t="s">
        <v>85</v>
      </c>
      <c r="Y631" s="25" t="s">
        <v>1036</v>
      </c>
      <c r="AI631" s="35" t="s">
        <v>39</v>
      </c>
      <c r="AJ631" s="36" t="s">
        <v>40</v>
      </c>
      <c r="AV631" s="48" t="s">
        <v>41</v>
      </c>
    </row>
    <row r="632" spans="1:48" x14ac:dyDescent="0.2">
      <c r="A632" s="1" t="s">
        <v>2820</v>
      </c>
      <c r="B632" s="2" t="s">
        <v>2821</v>
      </c>
      <c r="C632" s="3">
        <v>44077.559502314798</v>
      </c>
      <c r="D632" s="4" t="s">
        <v>63</v>
      </c>
      <c r="E632" s="5">
        <v>42067</v>
      </c>
      <c r="G632" s="7" t="s">
        <v>2822</v>
      </c>
      <c r="H632" s="8" t="s">
        <v>2823</v>
      </c>
      <c r="J632" s="10" t="s">
        <v>2824</v>
      </c>
      <c r="K632" s="11" t="s">
        <v>2825</v>
      </c>
      <c r="L632" s="12" t="s">
        <v>2826</v>
      </c>
      <c r="O632" s="15" t="s">
        <v>85</v>
      </c>
      <c r="Y632" s="25" t="s">
        <v>2827</v>
      </c>
      <c r="AI632" s="35" t="s">
        <v>39</v>
      </c>
      <c r="AJ632" s="36" t="s">
        <v>40</v>
      </c>
      <c r="AV632" s="48" t="s">
        <v>41</v>
      </c>
    </row>
    <row r="633" spans="1:48" x14ac:dyDescent="0.2">
      <c r="A633" s="1" t="s">
        <v>2828</v>
      </c>
      <c r="B633" s="2" t="s">
        <v>2829</v>
      </c>
      <c r="C633" s="3">
        <v>44077.559513888897</v>
      </c>
      <c r="D633" s="4" t="s">
        <v>63</v>
      </c>
      <c r="E633" s="5">
        <v>42044</v>
      </c>
      <c r="G633" s="7" t="s">
        <v>136</v>
      </c>
      <c r="H633" s="8" t="s">
        <v>389</v>
      </c>
      <c r="J633" s="10" t="s">
        <v>390</v>
      </c>
      <c r="K633" s="11" t="s">
        <v>391</v>
      </c>
      <c r="L633" s="12" t="s">
        <v>392</v>
      </c>
      <c r="O633" s="15" t="s">
        <v>24</v>
      </c>
      <c r="Y633" s="25" t="s">
        <v>393</v>
      </c>
      <c r="AI633" s="35" t="s">
        <v>27</v>
      </c>
      <c r="AJ633" s="36" t="s">
        <v>28</v>
      </c>
      <c r="AV633" s="48" t="s">
        <v>29</v>
      </c>
    </row>
    <row r="634" spans="1:48" x14ac:dyDescent="0.2">
      <c r="A634" s="1" t="s">
        <v>2830</v>
      </c>
      <c r="B634" s="2" t="s">
        <v>2831</v>
      </c>
      <c r="C634" s="3">
        <v>44077.559548611098</v>
      </c>
      <c r="D634" s="4" t="s">
        <v>63</v>
      </c>
      <c r="E634" s="5">
        <v>42057</v>
      </c>
      <c r="G634" s="7" t="s">
        <v>2832</v>
      </c>
      <c r="H634" s="8" t="s">
        <v>1395</v>
      </c>
      <c r="J634" s="10" t="s">
        <v>149</v>
      </c>
      <c r="K634" s="11" t="s">
        <v>1396</v>
      </c>
      <c r="L634" s="12" t="s">
        <v>1397</v>
      </c>
      <c r="O634" s="15" t="s">
        <v>24</v>
      </c>
      <c r="Y634" s="25" t="s">
        <v>62</v>
      </c>
      <c r="AI634" s="35" t="s">
        <v>27</v>
      </c>
      <c r="AJ634" s="36" t="s">
        <v>28</v>
      </c>
      <c r="AV634" s="48" t="s">
        <v>41</v>
      </c>
    </row>
    <row r="635" spans="1:48" x14ac:dyDescent="0.2">
      <c r="A635" s="1" t="s">
        <v>2833</v>
      </c>
      <c r="B635" s="2" t="s">
        <v>2834</v>
      </c>
      <c r="C635" s="3">
        <v>44077.559548611098</v>
      </c>
      <c r="D635" s="4" t="s">
        <v>63</v>
      </c>
      <c r="E635" s="5">
        <v>42057</v>
      </c>
      <c r="G635" s="7" t="s">
        <v>136</v>
      </c>
      <c r="H635" s="8" t="s">
        <v>2835</v>
      </c>
      <c r="J635" s="10" t="s">
        <v>149</v>
      </c>
      <c r="K635" s="11" t="s">
        <v>1366</v>
      </c>
      <c r="L635" s="12" t="s">
        <v>2836</v>
      </c>
      <c r="O635" s="15" t="s">
        <v>24</v>
      </c>
      <c r="Y635" s="25" t="s">
        <v>62</v>
      </c>
      <c r="AI635" s="35" t="s">
        <v>27</v>
      </c>
      <c r="AJ635" s="36" t="s">
        <v>28</v>
      </c>
      <c r="AV635" s="48" t="s">
        <v>41</v>
      </c>
    </row>
    <row r="636" spans="1:48" x14ac:dyDescent="0.2">
      <c r="A636" s="1" t="s">
        <v>2837</v>
      </c>
      <c r="B636" s="2" t="s">
        <v>2838</v>
      </c>
      <c r="C636" s="3">
        <v>44077.559548611098</v>
      </c>
      <c r="D636" s="4" t="s">
        <v>63</v>
      </c>
      <c r="E636" s="5">
        <v>42057</v>
      </c>
      <c r="G636" s="7" t="s">
        <v>136</v>
      </c>
      <c r="H636" s="8" t="s">
        <v>2839</v>
      </c>
      <c r="J636" s="10" t="s">
        <v>149</v>
      </c>
      <c r="K636" s="11" t="s">
        <v>2840</v>
      </c>
      <c r="L636" s="12" t="s">
        <v>2841</v>
      </c>
      <c r="O636" s="15" t="s">
        <v>24</v>
      </c>
      <c r="Y636" s="25" t="s">
        <v>62</v>
      </c>
      <c r="AI636" s="35" t="s">
        <v>27</v>
      </c>
      <c r="AJ636" s="36" t="s">
        <v>28</v>
      </c>
      <c r="AV636" s="48" t="s">
        <v>41</v>
      </c>
    </row>
    <row r="637" spans="1:48" x14ac:dyDescent="0.2">
      <c r="A637" s="1" t="s">
        <v>2842</v>
      </c>
      <c r="B637" s="2" t="s">
        <v>2843</v>
      </c>
      <c r="C637" s="3">
        <v>44077.559548611098</v>
      </c>
      <c r="D637" s="4" t="s">
        <v>63</v>
      </c>
      <c r="E637" s="5">
        <v>42057</v>
      </c>
      <c r="G637" s="7" t="s">
        <v>136</v>
      </c>
      <c r="H637" s="8" t="s">
        <v>1400</v>
      </c>
      <c r="J637" s="10" t="s">
        <v>149</v>
      </c>
      <c r="K637" s="11" t="s">
        <v>1401</v>
      </c>
      <c r="L637" s="12" t="s">
        <v>1402</v>
      </c>
      <c r="O637" s="15" t="s">
        <v>24</v>
      </c>
      <c r="Y637" s="25" t="s">
        <v>62</v>
      </c>
      <c r="AI637" s="35" t="s">
        <v>27</v>
      </c>
      <c r="AJ637" s="36" t="s">
        <v>28</v>
      </c>
      <c r="AV637" s="48" t="s">
        <v>41</v>
      </c>
    </row>
    <row r="638" spans="1:48" x14ac:dyDescent="0.2">
      <c r="A638" s="1" t="s">
        <v>2844</v>
      </c>
      <c r="B638" s="2" t="s">
        <v>2845</v>
      </c>
      <c r="C638" s="3">
        <v>44077.559571759302</v>
      </c>
      <c r="D638" s="4" t="s">
        <v>63</v>
      </c>
      <c r="E638" s="5">
        <v>42058</v>
      </c>
      <c r="G638" s="7" t="s">
        <v>136</v>
      </c>
      <c r="H638" s="8" t="s">
        <v>2846</v>
      </c>
      <c r="J638" s="10" t="s">
        <v>69</v>
      </c>
      <c r="K638" s="11" t="s">
        <v>2847</v>
      </c>
      <c r="L638" s="12" t="s">
        <v>2848</v>
      </c>
      <c r="O638" s="15" t="s">
        <v>24</v>
      </c>
      <c r="Y638" s="25" t="s">
        <v>54</v>
      </c>
      <c r="AI638" s="35" t="s">
        <v>27</v>
      </c>
      <c r="AJ638" s="36" t="s">
        <v>28</v>
      </c>
      <c r="AV638" s="48" t="s">
        <v>29</v>
      </c>
    </row>
    <row r="639" spans="1:48" x14ac:dyDescent="0.2">
      <c r="A639" s="1" t="s">
        <v>2849</v>
      </c>
      <c r="B639" s="2" t="s">
        <v>2850</v>
      </c>
      <c r="C639" s="3">
        <v>44077.559583333299</v>
      </c>
      <c r="D639" s="4" t="s">
        <v>63</v>
      </c>
      <c r="E639" s="5">
        <v>42059</v>
      </c>
      <c r="G639" s="7" t="s">
        <v>136</v>
      </c>
      <c r="H639" s="8" t="s">
        <v>2851</v>
      </c>
      <c r="J639" s="10" t="s">
        <v>299</v>
      </c>
      <c r="K639" s="11" t="s">
        <v>2852</v>
      </c>
      <c r="L639" s="12" t="s">
        <v>2853</v>
      </c>
      <c r="O639" s="15" t="s">
        <v>24</v>
      </c>
      <c r="Y639" s="25" t="s">
        <v>333</v>
      </c>
      <c r="AI639" s="35" t="s">
        <v>27</v>
      </c>
      <c r="AJ639" s="36" t="s">
        <v>28</v>
      </c>
      <c r="AV639" s="48" t="s">
        <v>41</v>
      </c>
    </row>
    <row r="640" spans="1:48" x14ac:dyDescent="0.2">
      <c r="A640" s="1" t="s">
        <v>2854</v>
      </c>
      <c r="B640" s="2" t="s">
        <v>2855</v>
      </c>
      <c r="C640" s="3">
        <v>44077.559606481504</v>
      </c>
      <c r="D640" s="4" t="s">
        <v>63</v>
      </c>
      <c r="E640" s="5">
        <v>42061</v>
      </c>
      <c r="G640" s="7" t="s">
        <v>136</v>
      </c>
      <c r="H640" s="8" t="s">
        <v>2856</v>
      </c>
      <c r="J640" s="10" t="s">
        <v>535</v>
      </c>
      <c r="K640" s="11" t="s">
        <v>2857</v>
      </c>
      <c r="L640" s="12" t="s">
        <v>2858</v>
      </c>
      <c r="O640" s="15" t="s">
        <v>24</v>
      </c>
      <c r="Y640" s="25" t="s">
        <v>99</v>
      </c>
      <c r="AI640" s="35" t="s">
        <v>27</v>
      </c>
      <c r="AJ640" s="36" t="s">
        <v>28</v>
      </c>
      <c r="AV640" s="48" t="s">
        <v>29</v>
      </c>
    </row>
    <row r="641" spans="1:48" x14ac:dyDescent="0.2">
      <c r="A641" s="1" t="s">
        <v>2859</v>
      </c>
      <c r="B641" s="2" t="s">
        <v>2860</v>
      </c>
      <c r="C641" s="3">
        <v>44077.559629629599</v>
      </c>
      <c r="D641" s="4" t="s">
        <v>63</v>
      </c>
      <c r="E641" s="5">
        <v>42082</v>
      </c>
      <c r="G641" s="7" t="s">
        <v>136</v>
      </c>
      <c r="H641" s="8" t="s">
        <v>2861</v>
      </c>
      <c r="J641" s="10" t="s">
        <v>419</v>
      </c>
      <c r="K641" s="11" t="s">
        <v>2862</v>
      </c>
      <c r="L641" s="12" t="s">
        <v>2863</v>
      </c>
      <c r="O641" s="15" t="s">
        <v>24</v>
      </c>
      <c r="Y641" s="25" t="s">
        <v>1121</v>
      </c>
      <c r="AI641" s="35" t="s">
        <v>27</v>
      </c>
      <c r="AJ641" s="36" t="s">
        <v>28</v>
      </c>
      <c r="AV641" s="48" t="s">
        <v>29</v>
      </c>
    </row>
    <row r="642" spans="1:48" x14ac:dyDescent="0.2">
      <c r="A642" s="1" t="s">
        <v>2864</v>
      </c>
      <c r="B642" s="2" t="s">
        <v>2865</v>
      </c>
      <c r="C642" s="3">
        <v>44077.559641203698</v>
      </c>
      <c r="D642" s="4" t="s">
        <v>63</v>
      </c>
      <c r="E642" s="5">
        <v>42086</v>
      </c>
      <c r="G642" s="7" t="s">
        <v>2866</v>
      </c>
      <c r="H642" s="8" t="s">
        <v>2867</v>
      </c>
      <c r="K642" s="11" t="s">
        <v>2868</v>
      </c>
      <c r="L642" s="12" t="s">
        <v>2869</v>
      </c>
      <c r="O642" s="15" t="s">
        <v>24</v>
      </c>
      <c r="Y642" s="25" t="s">
        <v>236</v>
      </c>
      <c r="AI642" s="35" t="s">
        <v>27</v>
      </c>
      <c r="AJ642" s="36" t="s">
        <v>28</v>
      </c>
      <c r="AV642" s="48" t="s">
        <v>41</v>
      </c>
    </row>
    <row r="643" spans="1:48" x14ac:dyDescent="0.2">
      <c r="A643" s="1" t="s">
        <v>2870</v>
      </c>
      <c r="B643" s="2" t="s">
        <v>2871</v>
      </c>
      <c r="C643" s="3">
        <v>44077.559675925899</v>
      </c>
      <c r="D643" s="4" t="s">
        <v>63</v>
      </c>
      <c r="E643" s="5">
        <v>42086</v>
      </c>
      <c r="G643" s="7" t="s">
        <v>136</v>
      </c>
      <c r="H643" s="8" t="s">
        <v>2872</v>
      </c>
      <c r="J643" s="10" t="s">
        <v>698</v>
      </c>
      <c r="K643" s="11" t="s">
        <v>1506</v>
      </c>
      <c r="L643" s="12" t="s">
        <v>1507</v>
      </c>
      <c r="O643" s="15" t="s">
        <v>24</v>
      </c>
      <c r="Y643" s="25" t="s">
        <v>1455</v>
      </c>
      <c r="AI643" s="35" t="s">
        <v>27</v>
      </c>
      <c r="AJ643" s="36" t="s">
        <v>28</v>
      </c>
      <c r="AV643" s="48" t="s">
        <v>41</v>
      </c>
    </row>
    <row r="644" spans="1:48" x14ac:dyDescent="0.2">
      <c r="A644" s="1" t="s">
        <v>2873</v>
      </c>
      <c r="B644" s="2" t="s">
        <v>2874</v>
      </c>
      <c r="C644" s="3">
        <v>44077.559687499997</v>
      </c>
      <c r="D644" s="4" t="s">
        <v>63</v>
      </c>
      <c r="E644" s="5">
        <v>42086</v>
      </c>
      <c r="G644" s="7" t="s">
        <v>136</v>
      </c>
      <c r="H644" s="8" t="s">
        <v>464</v>
      </c>
      <c r="J644" s="10" t="s">
        <v>465</v>
      </c>
      <c r="K644" s="11" t="s">
        <v>466</v>
      </c>
      <c r="L644" s="12" t="s">
        <v>467</v>
      </c>
      <c r="O644" s="15" t="s">
        <v>37</v>
      </c>
      <c r="Y644" s="25" t="s">
        <v>468</v>
      </c>
      <c r="AI644" s="35" t="s">
        <v>39</v>
      </c>
      <c r="AJ644" s="36" t="s">
        <v>40</v>
      </c>
      <c r="AV644" s="48" t="s">
        <v>41</v>
      </c>
    </row>
    <row r="645" spans="1:48" x14ac:dyDescent="0.2">
      <c r="A645" s="1" t="s">
        <v>2875</v>
      </c>
      <c r="B645" s="2" t="s">
        <v>2876</v>
      </c>
      <c r="C645" s="3">
        <v>44077.559699074103</v>
      </c>
      <c r="D645" s="4" t="s">
        <v>63</v>
      </c>
      <c r="E645" s="5">
        <v>42094</v>
      </c>
      <c r="G645" s="7" t="s">
        <v>80</v>
      </c>
      <c r="H645" s="8" t="s">
        <v>478</v>
      </c>
      <c r="K645" s="11" t="s">
        <v>479</v>
      </c>
      <c r="L645" s="12" t="s">
        <v>480</v>
      </c>
      <c r="O645" s="15" t="s">
        <v>85</v>
      </c>
      <c r="Y645" s="25" t="s">
        <v>241</v>
      </c>
      <c r="AI645" s="35" t="s">
        <v>39</v>
      </c>
      <c r="AJ645" s="36" t="s">
        <v>40</v>
      </c>
      <c r="AV645" s="48" t="s">
        <v>29</v>
      </c>
    </row>
    <row r="646" spans="1:48" x14ac:dyDescent="0.2">
      <c r="A646" s="1" t="s">
        <v>2877</v>
      </c>
      <c r="B646" s="2" t="s">
        <v>2878</v>
      </c>
      <c r="C646" s="3">
        <v>44077.559710648202</v>
      </c>
      <c r="D646" s="4" t="s">
        <v>63</v>
      </c>
      <c r="E646" s="5">
        <v>42015</v>
      </c>
      <c r="G646" s="7" t="s">
        <v>2879</v>
      </c>
      <c r="H646" s="8" t="s">
        <v>2880</v>
      </c>
      <c r="J646" s="10" t="s">
        <v>2881</v>
      </c>
      <c r="K646" s="11" t="s">
        <v>2882</v>
      </c>
      <c r="L646" s="12" t="s">
        <v>2883</v>
      </c>
      <c r="O646" s="15" t="s">
        <v>85</v>
      </c>
      <c r="Y646" s="25" t="s">
        <v>1598</v>
      </c>
      <c r="AI646" s="35" t="s">
        <v>39</v>
      </c>
      <c r="AJ646" s="36" t="s">
        <v>40</v>
      </c>
      <c r="AV646" s="48" t="s">
        <v>29</v>
      </c>
    </row>
    <row r="647" spans="1:48" x14ac:dyDescent="0.2">
      <c r="A647" s="1" t="s">
        <v>2884</v>
      </c>
      <c r="B647" s="2" t="s">
        <v>2885</v>
      </c>
      <c r="C647" s="3">
        <v>44077.559710648202</v>
      </c>
      <c r="D647" s="4" t="s">
        <v>63</v>
      </c>
      <c r="E647" s="5">
        <v>42075</v>
      </c>
      <c r="G647" s="7" t="s">
        <v>136</v>
      </c>
      <c r="H647" s="8" t="s">
        <v>2886</v>
      </c>
      <c r="J647" s="10" t="s">
        <v>149</v>
      </c>
      <c r="K647" s="11" t="s">
        <v>2887</v>
      </c>
      <c r="L647" s="12" t="s">
        <v>2888</v>
      </c>
      <c r="O647" s="15" t="s">
        <v>24</v>
      </c>
      <c r="Y647" s="25" t="s">
        <v>594</v>
      </c>
      <c r="AI647" s="35" t="s">
        <v>27</v>
      </c>
      <c r="AJ647" s="36" t="s">
        <v>28</v>
      </c>
      <c r="AV647" s="48" t="s">
        <v>29</v>
      </c>
    </row>
    <row r="648" spans="1:48" x14ac:dyDescent="0.2">
      <c r="A648" s="1" t="s">
        <v>2889</v>
      </c>
      <c r="B648" s="2" t="s">
        <v>2890</v>
      </c>
      <c r="C648" s="3">
        <v>44077.559733796297</v>
      </c>
      <c r="D648" s="4" t="s">
        <v>63</v>
      </c>
      <c r="E648" s="5">
        <v>42094</v>
      </c>
      <c r="G648" s="7" t="s">
        <v>2891</v>
      </c>
      <c r="H648" s="8" t="s">
        <v>103</v>
      </c>
      <c r="J648" s="10" t="s">
        <v>104</v>
      </c>
      <c r="K648" s="11" t="s">
        <v>105</v>
      </c>
      <c r="L648" s="12" t="s">
        <v>106</v>
      </c>
      <c r="O648" s="15" t="s">
        <v>37</v>
      </c>
      <c r="Y648" s="25" t="s">
        <v>107</v>
      </c>
      <c r="AI648" s="35" t="s">
        <v>39</v>
      </c>
      <c r="AJ648" s="36" t="s">
        <v>40</v>
      </c>
      <c r="AV648" s="48" t="s">
        <v>29</v>
      </c>
    </row>
    <row r="649" spans="1:48" x14ac:dyDescent="0.2">
      <c r="A649" s="1" t="s">
        <v>2892</v>
      </c>
      <c r="B649" s="2" t="s">
        <v>2893</v>
      </c>
      <c r="C649" s="3">
        <v>44077.559745370403</v>
      </c>
      <c r="D649" s="4" t="s">
        <v>63</v>
      </c>
      <c r="E649" s="5">
        <v>42094</v>
      </c>
      <c r="G649" s="7" t="s">
        <v>2894</v>
      </c>
      <c r="H649" s="8" t="s">
        <v>103</v>
      </c>
      <c r="J649" s="10" t="s">
        <v>104</v>
      </c>
      <c r="K649" s="11" t="s">
        <v>105</v>
      </c>
      <c r="L649" s="12" t="s">
        <v>106</v>
      </c>
      <c r="O649" s="15" t="s">
        <v>37</v>
      </c>
      <c r="Y649" s="25" t="s">
        <v>107</v>
      </c>
      <c r="AI649" s="35" t="s">
        <v>39</v>
      </c>
      <c r="AJ649" s="36" t="s">
        <v>40</v>
      </c>
      <c r="AV649" s="48" t="s">
        <v>29</v>
      </c>
    </row>
    <row r="650" spans="1:48" x14ac:dyDescent="0.2">
      <c r="A650" s="1" t="s">
        <v>2895</v>
      </c>
      <c r="B650" s="2" t="s">
        <v>2896</v>
      </c>
      <c r="C650" s="3">
        <v>44077.559745370403</v>
      </c>
      <c r="D650" s="4" t="s">
        <v>63</v>
      </c>
      <c r="E650" s="5">
        <v>42094</v>
      </c>
      <c r="G650" s="7" t="s">
        <v>2897</v>
      </c>
      <c r="H650" s="8" t="s">
        <v>103</v>
      </c>
      <c r="J650" s="10" t="s">
        <v>104</v>
      </c>
      <c r="K650" s="11" t="s">
        <v>105</v>
      </c>
      <c r="L650" s="12" t="s">
        <v>106</v>
      </c>
      <c r="O650" s="15" t="s">
        <v>37</v>
      </c>
      <c r="Y650" s="25" t="s">
        <v>107</v>
      </c>
      <c r="AI650" s="35" t="s">
        <v>39</v>
      </c>
      <c r="AJ650" s="36" t="s">
        <v>40</v>
      </c>
      <c r="AV650" s="48" t="s">
        <v>29</v>
      </c>
    </row>
    <row r="651" spans="1:48" x14ac:dyDescent="0.2">
      <c r="A651" s="1" t="s">
        <v>2898</v>
      </c>
      <c r="B651" s="2" t="s">
        <v>2899</v>
      </c>
      <c r="C651" s="3">
        <v>44077.559745370403</v>
      </c>
      <c r="D651" s="4" t="s">
        <v>63</v>
      </c>
      <c r="E651" s="5">
        <v>42082</v>
      </c>
      <c r="G651" s="7" t="s">
        <v>136</v>
      </c>
      <c r="H651" s="8" t="s">
        <v>496</v>
      </c>
      <c r="J651" s="10" t="s">
        <v>299</v>
      </c>
      <c r="K651" s="11" t="s">
        <v>497</v>
      </c>
      <c r="L651" s="12" t="s">
        <v>498</v>
      </c>
      <c r="O651" s="15" t="s">
        <v>24</v>
      </c>
      <c r="Y651" s="25" t="s">
        <v>333</v>
      </c>
      <c r="AI651" s="35" t="s">
        <v>27</v>
      </c>
      <c r="AJ651" s="36" t="s">
        <v>28</v>
      </c>
      <c r="AV651" s="48" t="s">
        <v>41</v>
      </c>
    </row>
    <row r="652" spans="1:48" x14ac:dyDescent="0.2">
      <c r="A652" s="1" t="s">
        <v>2900</v>
      </c>
      <c r="B652" s="2" t="s">
        <v>2901</v>
      </c>
      <c r="C652" s="3">
        <v>44077.559780092597</v>
      </c>
      <c r="D652" s="4" t="s">
        <v>63</v>
      </c>
      <c r="E652" s="5">
        <v>42015</v>
      </c>
      <c r="G652" s="7" t="s">
        <v>136</v>
      </c>
      <c r="H652" s="8" t="s">
        <v>503</v>
      </c>
      <c r="J652" s="10" t="s">
        <v>439</v>
      </c>
      <c r="K652" s="11" t="s">
        <v>504</v>
      </c>
      <c r="L652" s="12" t="s">
        <v>505</v>
      </c>
      <c r="O652" s="15" t="s">
        <v>24</v>
      </c>
      <c r="Y652" s="25" t="s">
        <v>506</v>
      </c>
      <c r="AI652" s="35" t="s">
        <v>27</v>
      </c>
      <c r="AJ652" s="36" t="s">
        <v>28</v>
      </c>
      <c r="AV652" s="48" t="s">
        <v>29</v>
      </c>
    </row>
    <row r="653" spans="1:48" x14ac:dyDescent="0.2">
      <c r="A653" s="1" t="s">
        <v>2902</v>
      </c>
      <c r="B653" s="2" t="s">
        <v>2903</v>
      </c>
      <c r="C653" s="3">
        <v>44077.559814814798</v>
      </c>
      <c r="D653" s="4" t="s">
        <v>63</v>
      </c>
      <c r="E653" s="5">
        <v>42087</v>
      </c>
      <c r="G653" s="7" t="s">
        <v>136</v>
      </c>
      <c r="H653" s="8" t="s">
        <v>521</v>
      </c>
      <c r="J653" s="10" t="s">
        <v>439</v>
      </c>
      <c r="K653" s="11" t="s">
        <v>522</v>
      </c>
      <c r="L653" s="12" t="s">
        <v>523</v>
      </c>
      <c r="O653" s="15" t="s">
        <v>24</v>
      </c>
      <c r="Y653" s="25" t="s">
        <v>524</v>
      </c>
      <c r="AI653" s="35" t="s">
        <v>27</v>
      </c>
      <c r="AJ653" s="36" t="s">
        <v>28</v>
      </c>
      <c r="AV653" s="48" t="s">
        <v>29</v>
      </c>
    </row>
    <row r="654" spans="1:48" x14ac:dyDescent="0.2">
      <c r="A654" s="1" t="s">
        <v>2904</v>
      </c>
      <c r="B654" s="2" t="s">
        <v>2905</v>
      </c>
      <c r="C654" s="3">
        <v>44077.559826388897</v>
      </c>
      <c r="D654" s="4" t="s">
        <v>63</v>
      </c>
      <c r="E654" s="5">
        <v>42086</v>
      </c>
      <c r="G654" s="7" t="s">
        <v>136</v>
      </c>
      <c r="H654" s="8" t="s">
        <v>2906</v>
      </c>
      <c r="J654" s="10" t="s">
        <v>439</v>
      </c>
      <c r="K654" s="11" t="s">
        <v>2907</v>
      </c>
      <c r="L654" s="12" t="s">
        <v>2908</v>
      </c>
      <c r="O654" s="15" t="s">
        <v>24</v>
      </c>
      <c r="Y654" s="25" t="s">
        <v>393</v>
      </c>
      <c r="AI654" s="35" t="s">
        <v>27</v>
      </c>
      <c r="AJ654" s="36" t="s">
        <v>28</v>
      </c>
      <c r="AV654" s="48" t="s">
        <v>41</v>
      </c>
    </row>
    <row r="655" spans="1:48" x14ac:dyDescent="0.2">
      <c r="A655" s="1" t="s">
        <v>2909</v>
      </c>
      <c r="B655" s="2" t="s">
        <v>2910</v>
      </c>
      <c r="C655" s="3">
        <v>44077.559826388897</v>
      </c>
      <c r="D655" s="4" t="s">
        <v>63</v>
      </c>
      <c r="E655" s="5">
        <v>42086</v>
      </c>
      <c r="G655" s="7" t="s">
        <v>136</v>
      </c>
      <c r="H655" s="8" t="s">
        <v>527</v>
      </c>
      <c r="J655" s="10" t="s">
        <v>439</v>
      </c>
      <c r="K655" s="11" t="s">
        <v>528</v>
      </c>
      <c r="L655" s="12" t="s">
        <v>529</v>
      </c>
      <c r="O655" s="15" t="s">
        <v>24</v>
      </c>
      <c r="Y655" s="25" t="s">
        <v>530</v>
      </c>
      <c r="AI655" s="35" t="s">
        <v>27</v>
      </c>
      <c r="AJ655" s="36" t="s">
        <v>28</v>
      </c>
      <c r="AV655" s="48" t="s">
        <v>29</v>
      </c>
    </row>
    <row r="656" spans="1:48" x14ac:dyDescent="0.2">
      <c r="A656" s="1" t="s">
        <v>2911</v>
      </c>
      <c r="B656" s="2" t="s">
        <v>2912</v>
      </c>
      <c r="C656" s="3">
        <v>44077.559826388897</v>
      </c>
      <c r="D656" s="4" t="s">
        <v>63</v>
      </c>
      <c r="E656" s="5">
        <v>42086</v>
      </c>
      <c r="G656" s="7" t="s">
        <v>1984</v>
      </c>
      <c r="H656" s="8" t="s">
        <v>527</v>
      </c>
      <c r="J656" s="10" t="s">
        <v>439</v>
      </c>
      <c r="K656" s="11" t="s">
        <v>528</v>
      </c>
      <c r="L656" s="12" t="s">
        <v>529</v>
      </c>
      <c r="O656" s="15" t="s">
        <v>24</v>
      </c>
      <c r="Y656" s="25" t="s">
        <v>530</v>
      </c>
      <c r="AI656" s="35" t="s">
        <v>27</v>
      </c>
      <c r="AJ656" s="36" t="s">
        <v>28</v>
      </c>
      <c r="AV656" s="48" t="s">
        <v>29</v>
      </c>
    </row>
    <row r="657" spans="1:48" x14ac:dyDescent="0.2">
      <c r="A657" s="1" t="s">
        <v>2913</v>
      </c>
      <c r="B657" s="2" t="s">
        <v>2914</v>
      </c>
      <c r="C657" s="3">
        <v>44077.559837963003</v>
      </c>
      <c r="D657" s="4" t="s">
        <v>63</v>
      </c>
      <c r="E657" s="5">
        <v>42094</v>
      </c>
      <c r="G657" s="7" t="s">
        <v>136</v>
      </c>
      <c r="H657" s="8" t="s">
        <v>540</v>
      </c>
      <c r="J657" s="10" t="s">
        <v>299</v>
      </c>
      <c r="K657" s="11" t="s">
        <v>541</v>
      </c>
      <c r="L657" s="12" t="s">
        <v>542</v>
      </c>
      <c r="O657" s="15" t="s">
        <v>24</v>
      </c>
      <c r="AI657" s="35" t="s">
        <v>39</v>
      </c>
      <c r="AJ657" s="36" t="s">
        <v>28</v>
      </c>
      <c r="AV657" s="48" t="s">
        <v>29</v>
      </c>
    </row>
    <row r="658" spans="1:48" x14ac:dyDescent="0.2">
      <c r="A658" s="1" t="s">
        <v>2915</v>
      </c>
      <c r="B658" s="2" t="s">
        <v>2916</v>
      </c>
      <c r="C658" s="3">
        <v>44077.559837963003</v>
      </c>
      <c r="D658" s="4" t="s">
        <v>63</v>
      </c>
      <c r="E658" s="5">
        <v>42095</v>
      </c>
      <c r="G658" s="7" t="s">
        <v>136</v>
      </c>
      <c r="H658" s="8" t="s">
        <v>1472</v>
      </c>
      <c r="J658" s="10" t="s">
        <v>547</v>
      </c>
      <c r="K658" s="11" t="s">
        <v>1473</v>
      </c>
      <c r="L658" s="12" t="s">
        <v>1474</v>
      </c>
      <c r="O658" s="15" t="s">
        <v>24</v>
      </c>
      <c r="Y658" s="25" t="s">
        <v>1475</v>
      </c>
      <c r="AI658" s="35" t="s">
        <v>27</v>
      </c>
      <c r="AJ658" s="36" t="s">
        <v>28</v>
      </c>
      <c r="AV658" s="48" t="s">
        <v>41</v>
      </c>
    </row>
    <row r="659" spans="1:48" x14ac:dyDescent="0.2">
      <c r="A659" s="1" t="s">
        <v>2917</v>
      </c>
      <c r="B659" s="2" t="s">
        <v>2918</v>
      </c>
      <c r="C659" s="3">
        <v>44077.559849537</v>
      </c>
      <c r="D659" s="4" t="s">
        <v>63</v>
      </c>
      <c r="E659" s="5">
        <v>42095</v>
      </c>
      <c r="G659" s="7" t="s">
        <v>136</v>
      </c>
      <c r="H659" s="8" t="s">
        <v>2919</v>
      </c>
      <c r="J659" s="10" t="s">
        <v>547</v>
      </c>
      <c r="K659" s="11" t="s">
        <v>2920</v>
      </c>
      <c r="L659" s="12" t="s">
        <v>2921</v>
      </c>
      <c r="O659" s="15" t="s">
        <v>24</v>
      </c>
      <c r="Y659" s="25" t="s">
        <v>1475</v>
      </c>
      <c r="AI659" s="35" t="s">
        <v>27</v>
      </c>
      <c r="AJ659" s="36" t="s">
        <v>28</v>
      </c>
      <c r="AV659" s="48" t="s">
        <v>29</v>
      </c>
    </row>
    <row r="660" spans="1:48" x14ac:dyDescent="0.2">
      <c r="A660" s="1" t="s">
        <v>2922</v>
      </c>
      <c r="B660" s="2" t="s">
        <v>2923</v>
      </c>
      <c r="C660" s="3">
        <v>44077.559849537</v>
      </c>
      <c r="D660" s="4" t="s">
        <v>63</v>
      </c>
      <c r="E660" s="5">
        <v>42095</v>
      </c>
      <c r="G660" s="7" t="s">
        <v>136</v>
      </c>
      <c r="H660" s="8" t="s">
        <v>2924</v>
      </c>
      <c r="J660" s="10" t="s">
        <v>698</v>
      </c>
      <c r="K660" s="11" t="s">
        <v>2925</v>
      </c>
      <c r="L660" s="12" t="s">
        <v>2926</v>
      </c>
      <c r="O660" s="15" t="s">
        <v>24</v>
      </c>
      <c r="Y660" s="25" t="s">
        <v>550</v>
      </c>
      <c r="AI660" s="35" t="s">
        <v>27</v>
      </c>
      <c r="AJ660" s="36" t="s">
        <v>28</v>
      </c>
      <c r="AV660" s="48" t="s">
        <v>41</v>
      </c>
    </row>
    <row r="661" spans="1:48" x14ac:dyDescent="0.2">
      <c r="A661" s="1" t="s">
        <v>2927</v>
      </c>
      <c r="B661" s="2" t="s">
        <v>2928</v>
      </c>
      <c r="C661" s="3">
        <v>44077.559849537</v>
      </c>
      <c r="D661" s="4" t="s">
        <v>63</v>
      </c>
      <c r="E661" s="5">
        <v>42092</v>
      </c>
      <c r="G661" s="7" t="s">
        <v>136</v>
      </c>
      <c r="H661" s="8" t="s">
        <v>2929</v>
      </c>
      <c r="J661" s="10" t="s">
        <v>2930</v>
      </c>
      <c r="K661" s="11" t="s">
        <v>2931</v>
      </c>
      <c r="L661" s="12" t="s">
        <v>2932</v>
      </c>
      <c r="O661" s="15" t="s">
        <v>24</v>
      </c>
      <c r="Y661" s="25" t="s">
        <v>550</v>
      </c>
      <c r="AI661" s="35" t="s">
        <v>27</v>
      </c>
      <c r="AJ661" s="36" t="s">
        <v>28</v>
      </c>
      <c r="AV661" s="48" t="s">
        <v>29</v>
      </c>
    </row>
    <row r="662" spans="1:48" x14ac:dyDescent="0.2">
      <c r="A662" s="1" t="s">
        <v>2933</v>
      </c>
      <c r="B662" s="2" t="s">
        <v>2934</v>
      </c>
      <c r="C662" s="3">
        <v>44077.559861111098</v>
      </c>
      <c r="D662" s="4" t="s">
        <v>63</v>
      </c>
      <c r="E662" s="5">
        <v>42094</v>
      </c>
      <c r="G662" s="7" t="s">
        <v>110</v>
      </c>
      <c r="H662" s="8" t="s">
        <v>2935</v>
      </c>
      <c r="J662" s="10" t="s">
        <v>115</v>
      </c>
      <c r="K662" s="11" t="s">
        <v>2936</v>
      </c>
      <c r="L662" s="12" t="s">
        <v>2937</v>
      </c>
      <c r="O662" s="15" t="s">
        <v>37</v>
      </c>
      <c r="AI662" s="35" t="s">
        <v>39</v>
      </c>
      <c r="AJ662" s="36" t="s">
        <v>40</v>
      </c>
      <c r="AV662" s="48" t="s">
        <v>41</v>
      </c>
    </row>
    <row r="663" spans="1:48" x14ac:dyDescent="0.2">
      <c r="A663" s="1" t="s">
        <v>2938</v>
      </c>
      <c r="B663" s="2" t="s">
        <v>2939</v>
      </c>
      <c r="C663" s="3">
        <v>44077.559884259303</v>
      </c>
      <c r="D663" s="4" t="s">
        <v>63</v>
      </c>
      <c r="E663" s="5">
        <v>42108</v>
      </c>
      <c r="G663" s="7" t="s">
        <v>136</v>
      </c>
      <c r="H663" s="8" t="s">
        <v>560</v>
      </c>
      <c r="J663" s="10" t="s">
        <v>561</v>
      </c>
      <c r="K663" s="11" t="s">
        <v>562</v>
      </c>
      <c r="L663" s="12" t="s">
        <v>563</v>
      </c>
      <c r="O663" s="15" t="s">
        <v>24</v>
      </c>
      <c r="Y663" s="25" t="s">
        <v>506</v>
      </c>
      <c r="AI663" s="35" t="s">
        <v>27</v>
      </c>
      <c r="AJ663" s="36" t="s">
        <v>28</v>
      </c>
      <c r="AV663" s="48" t="s">
        <v>29</v>
      </c>
    </row>
    <row r="664" spans="1:48" x14ac:dyDescent="0.2">
      <c r="A664" s="1" t="s">
        <v>2940</v>
      </c>
      <c r="B664" s="2" t="s">
        <v>2941</v>
      </c>
      <c r="C664" s="3">
        <v>44077.559884259303</v>
      </c>
      <c r="D664" s="4" t="s">
        <v>63</v>
      </c>
      <c r="E664" s="5">
        <v>42108</v>
      </c>
      <c r="G664" s="7" t="s">
        <v>136</v>
      </c>
      <c r="H664" s="8" t="s">
        <v>566</v>
      </c>
      <c r="J664" s="10" t="s">
        <v>561</v>
      </c>
      <c r="K664" s="11" t="s">
        <v>567</v>
      </c>
      <c r="L664" s="12" t="s">
        <v>568</v>
      </c>
      <c r="O664" s="15" t="s">
        <v>24</v>
      </c>
      <c r="Y664" s="25" t="s">
        <v>506</v>
      </c>
      <c r="AI664" s="35" t="s">
        <v>27</v>
      </c>
      <c r="AJ664" s="36" t="s">
        <v>28</v>
      </c>
      <c r="AV664" s="48" t="s">
        <v>29</v>
      </c>
    </row>
    <row r="665" spans="1:48" x14ac:dyDescent="0.2">
      <c r="A665" s="1" t="s">
        <v>2942</v>
      </c>
      <c r="B665" s="2" t="s">
        <v>2943</v>
      </c>
      <c r="C665" s="3">
        <v>44077.559895833299</v>
      </c>
      <c r="D665" s="4" t="s">
        <v>63</v>
      </c>
      <c r="E665" s="5">
        <v>42108</v>
      </c>
      <c r="G665" s="7" t="s">
        <v>136</v>
      </c>
      <c r="H665" s="8" t="s">
        <v>2944</v>
      </c>
      <c r="J665" s="10" t="s">
        <v>149</v>
      </c>
      <c r="K665" s="11" t="s">
        <v>2945</v>
      </c>
      <c r="L665" s="12" t="s">
        <v>2946</v>
      </c>
      <c r="O665" s="15" t="s">
        <v>24</v>
      </c>
      <c r="Y665" s="25" t="s">
        <v>62</v>
      </c>
      <c r="AI665" s="35" t="s">
        <v>27</v>
      </c>
      <c r="AJ665" s="36" t="s">
        <v>28</v>
      </c>
      <c r="AV665" s="48" t="s">
        <v>41</v>
      </c>
    </row>
    <row r="666" spans="1:48" x14ac:dyDescent="0.2">
      <c r="A666" s="1" t="s">
        <v>2947</v>
      </c>
      <c r="B666" s="2" t="s">
        <v>2948</v>
      </c>
      <c r="C666" s="3">
        <v>44077.559895833299</v>
      </c>
      <c r="D666" s="4" t="s">
        <v>63</v>
      </c>
      <c r="E666" s="5">
        <v>42108</v>
      </c>
      <c r="G666" s="7" t="s">
        <v>136</v>
      </c>
      <c r="H666" s="8" t="s">
        <v>2949</v>
      </c>
      <c r="J666" s="10" t="s">
        <v>149</v>
      </c>
      <c r="K666" s="11" t="s">
        <v>60</v>
      </c>
      <c r="L666" s="12" t="s">
        <v>2950</v>
      </c>
      <c r="O666" s="15" t="s">
        <v>24</v>
      </c>
      <c r="Y666" s="25" t="s">
        <v>62</v>
      </c>
      <c r="AI666" s="35" t="s">
        <v>27</v>
      </c>
      <c r="AJ666" s="36" t="s">
        <v>28</v>
      </c>
      <c r="AV666" s="48" t="s">
        <v>41</v>
      </c>
    </row>
    <row r="667" spans="1:48" x14ac:dyDescent="0.2">
      <c r="A667" s="1" t="s">
        <v>2951</v>
      </c>
      <c r="B667" s="2" t="s">
        <v>2952</v>
      </c>
      <c r="C667" s="3">
        <v>44077.559907407398</v>
      </c>
      <c r="D667" s="4" t="s">
        <v>63</v>
      </c>
      <c r="E667" s="5">
        <v>42108</v>
      </c>
      <c r="G667" s="7" t="s">
        <v>2079</v>
      </c>
      <c r="H667" s="8" t="s">
        <v>2953</v>
      </c>
      <c r="J667" s="10" t="s">
        <v>2954</v>
      </c>
      <c r="K667" s="11" t="s">
        <v>2955</v>
      </c>
      <c r="L667" s="12" t="s">
        <v>1397</v>
      </c>
      <c r="O667" s="15" t="s">
        <v>24</v>
      </c>
      <c r="Y667" s="25" t="s">
        <v>62</v>
      </c>
      <c r="AI667" s="35" t="s">
        <v>27</v>
      </c>
      <c r="AJ667" s="36" t="s">
        <v>28</v>
      </c>
      <c r="AV667" s="48" t="s">
        <v>29</v>
      </c>
    </row>
    <row r="668" spans="1:48" x14ac:dyDescent="0.2">
      <c r="A668" s="1" t="s">
        <v>2956</v>
      </c>
      <c r="B668" s="2" t="s">
        <v>2957</v>
      </c>
      <c r="C668" s="3">
        <v>44077.559907407398</v>
      </c>
      <c r="D668" s="4" t="s">
        <v>63</v>
      </c>
      <c r="E668" s="5">
        <v>42095</v>
      </c>
      <c r="G668" s="7" t="s">
        <v>136</v>
      </c>
      <c r="H668" s="8" t="s">
        <v>2958</v>
      </c>
      <c r="J668" s="10" t="s">
        <v>2959</v>
      </c>
      <c r="K668" s="11" t="s">
        <v>2960</v>
      </c>
      <c r="L668" s="12" t="s">
        <v>2961</v>
      </c>
      <c r="O668" s="15" t="s">
        <v>24</v>
      </c>
      <c r="Y668" s="25" t="s">
        <v>624</v>
      </c>
      <c r="AI668" s="35" t="s">
        <v>27</v>
      </c>
      <c r="AJ668" s="36" t="s">
        <v>28</v>
      </c>
      <c r="AV668" s="48" t="s">
        <v>29</v>
      </c>
    </row>
    <row r="669" spans="1:48" x14ac:dyDescent="0.2">
      <c r="A669" s="1" t="s">
        <v>2962</v>
      </c>
      <c r="B669" s="2" t="s">
        <v>2963</v>
      </c>
      <c r="C669" s="3">
        <v>44077.559907407398</v>
      </c>
      <c r="D669" s="4" t="s">
        <v>63</v>
      </c>
      <c r="E669" s="5">
        <v>42108</v>
      </c>
      <c r="G669" s="7" t="s">
        <v>136</v>
      </c>
      <c r="H669" s="8" t="s">
        <v>2964</v>
      </c>
      <c r="J669" s="10" t="s">
        <v>2965</v>
      </c>
      <c r="K669" s="11" t="s">
        <v>2966</v>
      </c>
      <c r="L669" s="12" t="s">
        <v>2967</v>
      </c>
      <c r="O669" s="15" t="s">
        <v>24</v>
      </c>
      <c r="Y669" s="25" t="s">
        <v>54</v>
      </c>
      <c r="AI669" s="35" t="s">
        <v>27</v>
      </c>
      <c r="AJ669" s="36" t="s">
        <v>28</v>
      </c>
      <c r="AV669" s="48" t="s">
        <v>29</v>
      </c>
    </row>
    <row r="670" spans="1:48" x14ac:dyDescent="0.2">
      <c r="A670" s="1" t="s">
        <v>2968</v>
      </c>
      <c r="B670" s="2" t="s">
        <v>2969</v>
      </c>
      <c r="C670" s="3">
        <v>44077.559918981497</v>
      </c>
      <c r="D670" s="4" t="s">
        <v>63</v>
      </c>
      <c r="E670" s="5">
        <v>42229</v>
      </c>
      <c r="G670" s="7" t="s">
        <v>136</v>
      </c>
      <c r="H670" s="8" t="s">
        <v>2970</v>
      </c>
      <c r="J670" s="10" t="s">
        <v>515</v>
      </c>
      <c r="K670" s="11" t="s">
        <v>2971</v>
      </c>
      <c r="L670" s="12" t="s">
        <v>2972</v>
      </c>
      <c r="O670" s="15" t="s">
        <v>24</v>
      </c>
      <c r="Y670" s="25" t="s">
        <v>1344</v>
      </c>
      <c r="AI670" s="35" t="s">
        <v>27</v>
      </c>
      <c r="AJ670" s="36" t="s">
        <v>28</v>
      </c>
      <c r="AV670" s="48" t="s">
        <v>29</v>
      </c>
    </row>
    <row r="671" spans="1:48" x14ac:dyDescent="0.2">
      <c r="A671" s="1" t="s">
        <v>2973</v>
      </c>
      <c r="B671" s="2" t="s">
        <v>2974</v>
      </c>
      <c r="C671" s="3">
        <v>44077.559918981497</v>
      </c>
      <c r="D671" s="4" t="s">
        <v>63</v>
      </c>
      <c r="E671" s="5">
        <v>42229</v>
      </c>
      <c r="G671" s="7" t="s">
        <v>136</v>
      </c>
      <c r="H671" s="8" t="s">
        <v>2975</v>
      </c>
      <c r="J671" s="10" t="s">
        <v>515</v>
      </c>
      <c r="K671" s="11" t="s">
        <v>2976</v>
      </c>
      <c r="L671" s="12" t="s">
        <v>2977</v>
      </c>
      <c r="O671" s="15" t="s">
        <v>24</v>
      </c>
      <c r="Y671" s="25" t="s">
        <v>1344</v>
      </c>
      <c r="AI671" s="35" t="s">
        <v>27</v>
      </c>
      <c r="AJ671" s="36" t="s">
        <v>28</v>
      </c>
      <c r="AV671" s="48" t="s">
        <v>29</v>
      </c>
    </row>
    <row r="672" spans="1:48" x14ac:dyDescent="0.2">
      <c r="A672" s="1" t="s">
        <v>2978</v>
      </c>
      <c r="B672" s="2" t="s">
        <v>2979</v>
      </c>
      <c r="C672" s="3">
        <v>44077.559918981497</v>
      </c>
      <c r="D672" s="4" t="s">
        <v>63</v>
      </c>
      <c r="E672" s="5">
        <v>42109</v>
      </c>
      <c r="G672" s="7" t="s">
        <v>136</v>
      </c>
      <c r="H672" s="8" t="s">
        <v>2980</v>
      </c>
      <c r="J672" s="10" t="s">
        <v>515</v>
      </c>
      <c r="K672" s="11" t="s">
        <v>2981</v>
      </c>
      <c r="L672" s="12" t="s">
        <v>2982</v>
      </c>
      <c r="O672" s="15" t="s">
        <v>24</v>
      </c>
      <c r="Y672" s="25" t="s">
        <v>1350</v>
      </c>
      <c r="AI672" s="35" t="s">
        <v>27</v>
      </c>
      <c r="AJ672" s="36" t="s">
        <v>28</v>
      </c>
      <c r="AV672" s="48" t="s">
        <v>29</v>
      </c>
    </row>
    <row r="673" spans="1:48" x14ac:dyDescent="0.2">
      <c r="A673" s="1" t="s">
        <v>2983</v>
      </c>
      <c r="B673" s="2" t="s">
        <v>2984</v>
      </c>
      <c r="C673" s="3">
        <v>44077.559930555602</v>
      </c>
      <c r="D673" s="4" t="s">
        <v>63</v>
      </c>
      <c r="E673" s="5">
        <v>42113</v>
      </c>
      <c r="G673" s="7" t="s">
        <v>136</v>
      </c>
      <c r="H673" s="8" t="s">
        <v>2985</v>
      </c>
      <c r="J673" s="10" t="s">
        <v>515</v>
      </c>
      <c r="K673" s="11" t="s">
        <v>2986</v>
      </c>
      <c r="L673" s="12" t="s">
        <v>2987</v>
      </c>
      <c r="O673" s="15" t="s">
        <v>24</v>
      </c>
      <c r="Y673" s="25" t="s">
        <v>1350</v>
      </c>
      <c r="AI673" s="35" t="s">
        <v>27</v>
      </c>
      <c r="AJ673" s="36" t="s">
        <v>28</v>
      </c>
      <c r="AV673" s="48" t="s">
        <v>29</v>
      </c>
    </row>
    <row r="674" spans="1:48" x14ac:dyDescent="0.2">
      <c r="A674" s="1" t="s">
        <v>2988</v>
      </c>
      <c r="B674" s="2" t="s">
        <v>2989</v>
      </c>
      <c r="C674" s="3">
        <v>44077.559930555602</v>
      </c>
      <c r="D674" s="4" t="s">
        <v>63</v>
      </c>
      <c r="E674" s="5">
        <v>42113</v>
      </c>
      <c r="G674" s="7" t="s">
        <v>2990</v>
      </c>
      <c r="H674" s="8" t="s">
        <v>162</v>
      </c>
      <c r="J674" s="10" t="s">
        <v>163</v>
      </c>
      <c r="K674" s="11" t="s">
        <v>164</v>
      </c>
      <c r="L674" s="12" t="s">
        <v>165</v>
      </c>
      <c r="O674" s="15" t="s">
        <v>85</v>
      </c>
      <c r="Y674" s="25" t="s">
        <v>26</v>
      </c>
      <c r="AI674" s="35" t="s">
        <v>39</v>
      </c>
      <c r="AJ674" s="36" t="s">
        <v>40</v>
      </c>
      <c r="AV674" s="48" t="s">
        <v>29</v>
      </c>
    </row>
    <row r="675" spans="1:48" x14ac:dyDescent="0.2">
      <c r="A675" s="1" t="s">
        <v>2991</v>
      </c>
      <c r="B675" s="2" t="s">
        <v>2992</v>
      </c>
      <c r="C675" s="3">
        <v>44077.559942129599</v>
      </c>
      <c r="D675" s="4" t="s">
        <v>63</v>
      </c>
      <c r="E675" s="5">
        <v>42113</v>
      </c>
      <c r="G675" s="7" t="s">
        <v>2993</v>
      </c>
      <c r="H675" s="8" t="s">
        <v>571</v>
      </c>
      <c r="J675" s="10" t="s">
        <v>572</v>
      </c>
      <c r="K675" s="11" t="s">
        <v>573</v>
      </c>
      <c r="L675" s="12" t="s">
        <v>574</v>
      </c>
      <c r="O675" s="15" t="s">
        <v>85</v>
      </c>
      <c r="Y675" s="25" t="s">
        <v>575</v>
      </c>
      <c r="AI675" s="35" t="s">
        <v>39</v>
      </c>
      <c r="AJ675" s="36" t="s">
        <v>40</v>
      </c>
      <c r="AV675" s="48" t="s">
        <v>29</v>
      </c>
    </row>
    <row r="676" spans="1:48" x14ac:dyDescent="0.2">
      <c r="A676" s="1" t="s">
        <v>2994</v>
      </c>
      <c r="B676" s="2" t="s">
        <v>2995</v>
      </c>
      <c r="C676" s="3">
        <v>44077.559942129599</v>
      </c>
      <c r="D676" s="4" t="s">
        <v>63</v>
      </c>
      <c r="E676" s="5">
        <v>42114</v>
      </c>
      <c r="G676" s="7" t="s">
        <v>1237</v>
      </c>
      <c r="H676" s="8" t="s">
        <v>2996</v>
      </c>
      <c r="J676" s="10" t="s">
        <v>2997</v>
      </c>
      <c r="K676" s="11" t="s">
        <v>2998</v>
      </c>
      <c r="L676" s="12" t="s">
        <v>2999</v>
      </c>
      <c r="O676" s="15" t="s">
        <v>85</v>
      </c>
      <c r="Y676" s="25" t="s">
        <v>582</v>
      </c>
      <c r="AI676" s="35" t="s">
        <v>39</v>
      </c>
      <c r="AJ676" s="36" t="s">
        <v>40</v>
      </c>
      <c r="AV676" s="48" t="s">
        <v>41</v>
      </c>
    </row>
    <row r="677" spans="1:48" x14ac:dyDescent="0.2">
      <c r="A677" s="1" t="s">
        <v>3000</v>
      </c>
      <c r="B677" s="2" t="s">
        <v>3001</v>
      </c>
      <c r="C677" s="3">
        <v>44077.559953703698</v>
      </c>
      <c r="D677" s="4" t="s">
        <v>63</v>
      </c>
      <c r="E677" s="5">
        <v>42114</v>
      </c>
      <c r="G677" s="7" t="s">
        <v>110</v>
      </c>
      <c r="H677" s="8" t="s">
        <v>578</v>
      </c>
      <c r="J677" s="10" t="s">
        <v>579</v>
      </c>
      <c r="K677" s="11" t="s">
        <v>580</v>
      </c>
      <c r="L677" s="12" t="s">
        <v>581</v>
      </c>
      <c r="O677" s="15" t="s">
        <v>85</v>
      </c>
      <c r="Y677" s="25" t="s">
        <v>582</v>
      </c>
      <c r="AI677" s="35" t="s">
        <v>39</v>
      </c>
      <c r="AJ677" s="36" t="s">
        <v>40</v>
      </c>
      <c r="AV677" s="48" t="s">
        <v>41</v>
      </c>
    </row>
    <row r="678" spans="1:48" x14ac:dyDescent="0.2">
      <c r="A678" s="1" t="s">
        <v>3002</v>
      </c>
      <c r="B678" s="2" t="s">
        <v>3003</v>
      </c>
      <c r="C678" s="3">
        <v>44077.559988425899</v>
      </c>
      <c r="D678" s="4" t="s">
        <v>63</v>
      </c>
      <c r="E678" s="5">
        <v>42123</v>
      </c>
      <c r="G678" s="7" t="s">
        <v>3004</v>
      </c>
      <c r="H678" s="8" t="s">
        <v>620</v>
      </c>
      <c r="J678" s="10" t="s">
        <v>621</v>
      </c>
      <c r="K678" s="11" t="s">
        <v>622</v>
      </c>
      <c r="L678" s="12" t="s">
        <v>623</v>
      </c>
      <c r="O678" s="15" t="s">
        <v>37</v>
      </c>
      <c r="Y678" s="25" t="s">
        <v>624</v>
      </c>
      <c r="AI678" s="35" t="s">
        <v>39</v>
      </c>
      <c r="AJ678" s="36" t="s">
        <v>40</v>
      </c>
      <c r="AV678" s="48" t="s">
        <v>41</v>
      </c>
    </row>
    <row r="679" spans="1:48" x14ac:dyDescent="0.2">
      <c r="A679" s="1" t="s">
        <v>3005</v>
      </c>
      <c r="B679" s="2" t="s">
        <v>3006</v>
      </c>
      <c r="C679" s="3">
        <v>44077.560011574104</v>
      </c>
      <c r="D679" s="4" t="s">
        <v>63</v>
      </c>
      <c r="E679" s="5">
        <v>42125</v>
      </c>
      <c r="G679" s="7" t="s">
        <v>2891</v>
      </c>
      <c r="H679" s="8" t="s">
        <v>639</v>
      </c>
      <c r="J679" s="10" t="s">
        <v>640</v>
      </c>
      <c r="K679" s="11" t="s">
        <v>641</v>
      </c>
      <c r="L679" s="12" t="s">
        <v>642</v>
      </c>
      <c r="O679" s="15" t="s">
        <v>37</v>
      </c>
      <c r="Y679" s="25" t="s">
        <v>643</v>
      </c>
      <c r="AI679" s="35" t="s">
        <v>39</v>
      </c>
      <c r="AJ679" s="36" t="s">
        <v>40</v>
      </c>
      <c r="AV679" s="48" t="s">
        <v>29</v>
      </c>
    </row>
    <row r="680" spans="1:48" x14ac:dyDescent="0.2">
      <c r="A680" s="1" t="s">
        <v>3007</v>
      </c>
      <c r="B680" s="2" t="s">
        <v>3008</v>
      </c>
      <c r="C680" s="3">
        <v>44077.560023148202</v>
      </c>
      <c r="D680" s="4" t="s">
        <v>63</v>
      </c>
      <c r="E680" s="5">
        <v>42120</v>
      </c>
      <c r="G680" s="7" t="s">
        <v>136</v>
      </c>
      <c r="H680" s="8" t="s">
        <v>3009</v>
      </c>
      <c r="J680" s="10" t="s">
        <v>698</v>
      </c>
      <c r="K680" s="11" t="s">
        <v>3010</v>
      </c>
      <c r="L680" s="12" t="s">
        <v>3011</v>
      </c>
      <c r="O680" s="15" t="s">
        <v>24</v>
      </c>
      <c r="Y680" s="25" t="s">
        <v>1475</v>
      </c>
      <c r="AI680" s="35" t="s">
        <v>27</v>
      </c>
      <c r="AJ680" s="36" t="s">
        <v>28</v>
      </c>
      <c r="AV680" s="48" t="s">
        <v>29</v>
      </c>
    </row>
    <row r="681" spans="1:48" x14ac:dyDescent="0.2">
      <c r="A681" s="1" t="s">
        <v>3012</v>
      </c>
      <c r="B681" s="2" t="s">
        <v>3013</v>
      </c>
      <c r="C681" s="3">
        <v>44077.560023148202</v>
      </c>
      <c r="D681" s="4" t="s">
        <v>63</v>
      </c>
      <c r="E681" s="5">
        <v>42114</v>
      </c>
      <c r="G681" s="7" t="s">
        <v>136</v>
      </c>
      <c r="H681" s="8" t="s">
        <v>3014</v>
      </c>
      <c r="J681" s="10" t="s">
        <v>535</v>
      </c>
      <c r="K681" s="11" t="s">
        <v>3015</v>
      </c>
      <c r="L681" s="12" t="s">
        <v>3016</v>
      </c>
      <c r="O681" s="15" t="s">
        <v>24</v>
      </c>
      <c r="Y681" s="25" t="s">
        <v>99</v>
      </c>
      <c r="AI681" s="35" t="s">
        <v>27</v>
      </c>
      <c r="AJ681" s="36" t="s">
        <v>28</v>
      </c>
      <c r="AV681" s="48" t="s">
        <v>29</v>
      </c>
    </row>
    <row r="682" spans="1:48" x14ac:dyDescent="0.2">
      <c r="A682" s="1" t="s">
        <v>3017</v>
      </c>
      <c r="B682" s="2" t="s">
        <v>3018</v>
      </c>
      <c r="C682" s="3">
        <v>44077.560034722199</v>
      </c>
      <c r="D682" s="4" t="s">
        <v>63</v>
      </c>
      <c r="E682" s="5">
        <v>42130</v>
      </c>
      <c r="G682" s="7" t="s">
        <v>136</v>
      </c>
      <c r="H682" s="8" t="s">
        <v>3019</v>
      </c>
      <c r="J682" s="10" t="s">
        <v>3020</v>
      </c>
      <c r="K682" s="11" t="s">
        <v>3021</v>
      </c>
      <c r="L682" s="12" t="s">
        <v>3022</v>
      </c>
      <c r="O682" s="15" t="s">
        <v>37</v>
      </c>
      <c r="Y682" s="25" t="s">
        <v>468</v>
      </c>
      <c r="AI682" s="35" t="s">
        <v>39</v>
      </c>
      <c r="AJ682" s="36" t="s">
        <v>40</v>
      </c>
      <c r="AV682" s="48" t="s">
        <v>29</v>
      </c>
    </row>
    <row r="683" spans="1:48" x14ac:dyDescent="0.2">
      <c r="A683" s="1" t="s">
        <v>3023</v>
      </c>
      <c r="B683" s="2" t="s">
        <v>3024</v>
      </c>
      <c r="C683" s="3">
        <v>44077.560046296298</v>
      </c>
      <c r="D683" s="4" t="s">
        <v>63</v>
      </c>
      <c r="E683" s="5">
        <v>42129</v>
      </c>
      <c r="G683" s="7" t="s">
        <v>136</v>
      </c>
      <c r="H683" s="8" t="s">
        <v>649</v>
      </c>
      <c r="J683" s="10" t="s">
        <v>650</v>
      </c>
      <c r="K683" s="11" t="s">
        <v>651</v>
      </c>
      <c r="L683" s="12" t="s">
        <v>652</v>
      </c>
      <c r="O683" s="15" t="s">
        <v>85</v>
      </c>
      <c r="Y683" s="25" t="s">
        <v>241</v>
      </c>
      <c r="AI683" s="35" t="s">
        <v>39</v>
      </c>
      <c r="AJ683" s="36" t="s">
        <v>40</v>
      </c>
      <c r="AV683" s="48" t="s">
        <v>29</v>
      </c>
    </row>
    <row r="684" spans="1:48" x14ac:dyDescent="0.2">
      <c r="A684" s="1" t="s">
        <v>3025</v>
      </c>
      <c r="B684" s="2" t="s">
        <v>3026</v>
      </c>
      <c r="C684" s="3">
        <v>44077.5600694444</v>
      </c>
      <c r="D684" s="4" t="s">
        <v>63</v>
      </c>
      <c r="E684" s="5">
        <v>42136</v>
      </c>
      <c r="G684" s="7" t="s">
        <v>3027</v>
      </c>
      <c r="H684" s="8" t="s">
        <v>3028</v>
      </c>
      <c r="J684" s="10" t="s">
        <v>465</v>
      </c>
      <c r="K684" s="11" t="s">
        <v>2039</v>
      </c>
      <c r="L684" s="12" t="s">
        <v>2040</v>
      </c>
      <c r="O684" s="15" t="s">
        <v>37</v>
      </c>
      <c r="Y684" s="25" t="s">
        <v>468</v>
      </c>
      <c r="AI684" s="35" t="s">
        <v>39</v>
      </c>
      <c r="AJ684" s="36" t="s">
        <v>40</v>
      </c>
      <c r="AV684" s="48" t="s">
        <v>41</v>
      </c>
    </row>
    <row r="685" spans="1:48" x14ac:dyDescent="0.2">
      <c r="A685" s="1" t="s">
        <v>3029</v>
      </c>
      <c r="B685" s="2" t="s">
        <v>3030</v>
      </c>
      <c r="C685" s="3">
        <v>44077.5600694444</v>
      </c>
      <c r="D685" s="4" t="s">
        <v>63</v>
      </c>
      <c r="E685" s="5">
        <v>42128</v>
      </c>
      <c r="G685" s="7" t="s">
        <v>2364</v>
      </c>
      <c r="H685" s="8" t="s">
        <v>659</v>
      </c>
      <c r="J685" s="10" t="s">
        <v>660</v>
      </c>
      <c r="K685" s="11" t="s">
        <v>661</v>
      </c>
      <c r="L685" s="12" t="s">
        <v>662</v>
      </c>
      <c r="O685" s="15" t="s">
        <v>37</v>
      </c>
      <c r="Y685" s="25" t="s">
        <v>347</v>
      </c>
      <c r="AI685" s="35" t="s">
        <v>39</v>
      </c>
      <c r="AJ685" s="36" t="s">
        <v>40</v>
      </c>
      <c r="AV685" s="48" t="s">
        <v>29</v>
      </c>
    </row>
    <row r="686" spans="1:48" x14ac:dyDescent="0.2">
      <c r="A686" s="1" t="s">
        <v>3031</v>
      </c>
      <c r="B686" s="2" t="s">
        <v>3032</v>
      </c>
      <c r="C686" s="3">
        <v>44077.560081018499</v>
      </c>
      <c r="D686" s="4" t="s">
        <v>63</v>
      </c>
      <c r="E686" s="5">
        <v>42128</v>
      </c>
      <c r="G686" s="7" t="s">
        <v>3033</v>
      </c>
      <c r="H686" s="8" t="s">
        <v>3034</v>
      </c>
      <c r="J686" s="10" t="s">
        <v>1624</v>
      </c>
      <c r="K686" s="11" t="s">
        <v>3035</v>
      </c>
      <c r="L686" s="12" t="s">
        <v>3036</v>
      </c>
      <c r="O686" s="15" t="s">
        <v>85</v>
      </c>
      <c r="AI686" s="35" t="s">
        <v>39</v>
      </c>
      <c r="AJ686" s="36" t="s">
        <v>40</v>
      </c>
      <c r="AV686" s="48" t="s">
        <v>29</v>
      </c>
    </row>
    <row r="687" spans="1:48" x14ac:dyDescent="0.2">
      <c r="A687" s="1" t="s">
        <v>3037</v>
      </c>
      <c r="B687" s="2" t="s">
        <v>3038</v>
      </c>
      <c r="C687" s="3">
        <v>44077.560092592597</v>
      </c>
      <c r="D687" s="4" t="s">
        <v>63</v>
      </c>
      <c r="E687" s="5">
        <v>42135</v>
      </c>
      <c r="G687" s="7" t="s">
        <v>110</v>
      </c>
      <c r="H687" s="8" t="s">
        <v>666</v>
      </c>
      <c r="J687" s="10" t="s">
        <v>667</v>
      </c>
      <c r="K687" s="11" t="s">
        <v>668</v>
      </c>
      <c r="L687" s="12" t="s">
        <v>669</v>
      </c>
      <c r="O687" s="15" t="s">
        <v>85</v>
      </c>
      <c r="AI687" s="35" t="s">
        <v>39</v>
      </c>
      <c r="AJ687" s="36" t="s">
        <v>40</v>
      </c>
      <c r="AV687" s="48" t="s">
        <v>29</v>
      </c>
    </row>
    <row r="688" spans="1:48" x14ac:dyDescent="0.2">
      <c r="A688" s="1" t="s">
        <v>3039</v>
      </c>
      <c r="B688" s="2" t="s">
        <v>3040</v>
      </c>
      <c r="C688" s="3">
        <v>44077.560104166703</v>
      </c>
      <c r="D688" s="4" t="s">
        <v>63</v>
      </c>
      <c r="E688" s="5">
        <v>42128</v>
      </c>
      <c r="G688" s="7" t="s">
        <v>3041</v>
      </c>
      <c r="H688" s="8" t="s">
        <v>3042</v>
      </c>
      <c r="J688" s="10" t="s">
        <v>3043</v>
      </c>
      <c r="K688" s="11" t="s">
        <v>3044</v>
      </c>
      <c r="L688" s="12" t="s">
        <v>3045</v>
      </c>
      <c r="O688" s="15" t="s">
        <v>24</v>
      </c>
      <c r="Y688" s="25" t="s">
        <v>26</v>
      </c>
      <c r="AI688" s="35" t="s">
        <v>27</v>
      </c>
      <c r="AJ688" s="36" t="s">
        <v>28</v>
      </c>
      <c r="AV688" s="48" t="s">
        <v>29</v>
      </c>
    </row>
    <row r="689" spans="1:48" x14ac:dyDescent="0.2">
      <c r="A689" s="1" t="s">
        <v>3046</v>
      </c>
      <c r="B689" s="2" t="s">
        <v>3047</v>
      </c>
      <c r="C689" s="3">
        <v>44077.5601157407</v>
      </c>
      <c r="D689" s="4" t="s">
        <v>63</v>
      </c>
      <c r="E689" s="5">
        <v>42128</v>
      </c>
      <c r="G689" s="7" t="s">
        <v>2364</v>
      </c>
      <c r="H689" s="8" t="s">
        <v>679</v>
      </c>
      <c r="J689" s="10" t="s">
        <v>149</v>
      </c>
      <c r="K689" s="11" t="s">
        <v>680</v>
      </c>
      <c r="L689" s="12" t="s">
        <v>681</v>
      </c>
      <c r="O689" s="15" t="s">
        <v>24</v>
      </c>
      <c r="Y689" s="25" t="s">
        <v>682</v>
      </c>
      <c r="AI689" s="35" t="s">
        <v>27</v>
      </c>
      <c r="AJ689" s="36" t="s">
        <v>28</v>
      </c>
      <c r="AV689" s="48" t="s">
        <v>29</v>
      </c>
    </row>
    <row r="690" spans="1:48" x14ac:dyDescent="0.2">
      <c r="A690" s="1" t="s">
        <v>3048</v>
      </c>
      <c r="B690" s="2" t="s">
        <v>3049</v>
      </c>
      <c r="C690" s="3">
        <v>44077.5601157407</v>
      </c>
      <c r="D690" s="4" t="s">
        <v>63</v>
      </c>
      <c r="E690" s="5">
        <v>42129</v>
      </c>
      <c r="G690" s="7" t="s">
        <v>2364</v>
      </c>
      <c r="H690" s="8" t="s">
        <v>685</v>
      </c>
      <c r="J690" s="10" t="s">
        <v>149</v>
      </c>
      <c r="K690" s="11" t="s">
        <v>686</v>
      </c>
      <c r="L690" s="12" t="s">
        <v>687</v>
      </c>
      <c r="O690" s="15" t="s">
        <v>24</v>
      </c>
      <c r="Y690" s="25" t="s">
        <v>682</v>
      </c>
      <c r="AI690" s="35" t="s">
        <v>27</v>
      </c>
      <c r="AJ690" s="36" t="s">
        <v>28</v>
      </c>
      <c r="AV690" s="48" t="s">
        <v>29</v>
      </c>
    </row>
    <row r="691" spans="1:48" x14ac:dyDescent="0.2">
      <c r="A691" s="1" t="s">
        <v>3050</v>
      </c>
      <c r="B691" s="2" t="s">
        <v>3051</v>
      </c>
      <c r="C691" s="3">
        <v>44077.5601157407</v>
      </c>
      <c r="D691" s="4" t="s">
        <v>63</v>
      </c>
      <c r="E691" s="5">
        <v>42129</v>
      </c>
      <c r="G691" s="7" t="s">
        <v>80</v>
      </c>
      <c r="H691" s="8" t="s">
        <v>3052</v>
      </c>
      <c r="J691" s="10" t="s">
        <v>149</v>
      </c>
      <c r="K691" s="11" t="s">
        <v>3053</v>
      </c>
      <c r="L691" s="12" t="s">
        <v>3054</v>
      </c>
      <c r="O691" s="15" t="s">
        <v>24</v>
      </c>
      <c r="Y691" s="25" t="s">
        <v>682</v>
      </c>
      <c r="AI691" s="35" t="s">
        <v>27</v>
      </c>
      <c r="AJ691" s="36" t="s">
        <v>28</v>
      </c>
      <c r="AV691" s="48" t="s">
        <v>29</v>
      </c>
    </row>
    <row r="692" spans="1:48" x14ac:dyDescent="0.2">
      <c r="A692" s="1" t="s">
        <v>3055</v>
      </c>
      <c r="B692" s="2" t="s">
        <v>3056</v>
      </c>
      <c r="C692" s="3">
        <v>44077.5601157407</v>
      </c>
      <c r="D692" s="4" t="s">
        <v>63</v>
      </c>
      <c r="E692" s="5">
        <v>42129</v>
      </c>
      <c r="G692" s="7" t="s">
        <v>2364</v>
      </c>
      <c r="H692" s="8" t="s">
        <v>3057</v>
      </c>
      <c r="J692" s="10" t="s">
        <v>149</v>
      </c>
      <c r="K692" s="11" t="s">
        <v>3058</v>
      </c>
      <c r="L692" s="12" t="s">
        <v>3059</v>
      </c>
      <c r="O692" s="15" t="s">
        <v>24</v>
      </c>
      <c r="Y692" s="25" t="s">
        <v>682</v>
      </c>
      <c r="AI692" s="35" t="s">
        <v>27</v>
      </c>
      <c r="AJ692" s="36" t="s">
        <v>28</v>
      </c>
      <c r="AV692" s="48" t="s">
        <v>29</v>
      </c>
    </row>
    <row r="693" spans="1:48" x14ac:dyDescent="0.2">
      <c r="A693" s="1" t="s">
        <v>3060</v>
      </c>
      <c r="B693" s="2" t="s">
        <v>3061</v>
      </c>
      <c r="C693" s="3">
        <v>44077.560127314799</v>
      </c>
      <c r="D693" s="4" t="s">
        <v>63</v>
      </c>
      <c r="E693" s="5">
        <v>42129</v>
      </c>
      <c r="G693" s="7" t="s">
        <v>136</v>
      </c>
      <c r="H693" s="8" t="s">
        <v>3062</v>
      </c>
      <c r="J693" s="10" t="s">
        <v>149</v>
      </c>
      <c r="K693" s="11" t="s">
        <v>3063</v>
      </c>
      <c r="L693" s="12" t="s">
        <v>3064</v>
      </c>
      <c r="O693" s="15" t="s">
        <v>24</v>
      </c>
      <c r="Y693" s="25" t="s">
        <v>294</v>
      </c>
      <c r="AI693" s="35" t="s">
        <v>27</v>
      </c>
      <c r="AJ693" s="36" t="s">
        <v>28</v>
      </c>
      <c r="AV693" s="48" t="s">
        <v>29</v>
      </c>
    </row>
    <row r="694" spans="1:48" x14ac:dyDescent="0.2">
      <c r="A694" s="1" t="s">
        <v>3065</v>
      </c>
      <c r="B694" s="2" t="s">
        <v>3066</v>
      </c>
      <c r="C694" s="3">
        <v>44077.560127314799</v>
      </c>
      <c r="D694" s="4" t="s">
        <v>63</v>
      </c>
      <c r="E694" s="5">
        <v>42129</v>
      </c>
      <c r="G694" s="7" t="s">
        <v>136</v>
      </c>
      <c r="H694" s="8" t="s">
        <v>3067</v>
      </c>
      <c r="J694" s="10" t="s">
        <v>149</v>
      </c>
      <c r="K694" s="11" t="s">
        <v>3068</v>
      </c>
      <c r="L694" s="12" t="s">
        <v>3069</v>
      </c>
      <c r="O694" s="15" t="s">
        <v>24</v>
      </c>
      <c r="Y694" s="25" t="s">
        <v>294</v>
      </c>
      <c r="AI694" s="35" t="s">
        <v>27</v>
      </c>
      <c r="AJ694" s="36" t="s">
        <v>28</v>
      </c>
      <c r="AV694" s="48" t="s">
        <v>29</v>
      </c>
    </row>
    <row r="695" spans="1:48" x14ac:dyDescent="0.2">
      <c r="A695" s="1" t="s">
        <v>3070</v>
      </c>
      <c r="B695" s="2" t="s">
        <v>3071</v>
      </c>
      <c r="C695" s="3">
        <v>44077.560127314799</v>
      </c>
      <c r="D695" s="4" t="s">
        <v>63</v>
      </c>
      <c r="E695" s="5">
        <v>42129</v>
      </c>
      <c r="G695" s="7" t="s">
        <v>136</v>
      </c>
      <c r="H695" s="8" t="s">
        <v>3072</v>
      </c>
      <c r="J695" s="10" t="s">
        <v>149</v>
      </c>
      <c r="K695" s="11" t="s">
        <v>3073</v>
      </c>
      <c r="L695" s="12" t="s">
        <v>3074</v>
      </c>
      <c r="O695" s="15" t="s">
        <v>24</v>
      </c>
      <c r="Y695" s="25" t="s">
        <v>294</v>
      </c>
      <c r="AI695" s="35" t="s">
        <v>27</v>
      </c>
      <c r="AJ695" s="36" t="s">
        <v>28</v>
      </c>
      <c r="AV695" s="48" t="s">
        <v>29</v>
      </c>
    </row>
    <row r="696" spans="1:48" x14ac:dyDescent="0.2">
      <c r="A696" s="1" t="s">
        <v>3075</v>
      </c>
      <c r="B696" s="2" t="s">
        <v>3076</v>
      </c>
      <c r="C696" s="3">
        <v>44077.560127314799</v>
      </c>
      <c r="D696" s="4" t="s">
        <v>63</v>
      </c>
      <c r="E696" s="5">
        <v>42128</v>
      </c>
      <c r="G696" s="7" t="s">
        <v>3077</v>
      </c>
      <c r="H696" s="8" t="s">
        <v>3078</v>
      </c>
      <c r="J696" s="10" t="s">
        <v>149</v>
      </c>
      <c r="K696" s="11" t="s">
        <v>3079</v>
      </c>
      <c r="L696" s="12" t="s">
        <v>3080</v>
      </c>
      <c r="O696" s="15" t="s">
        <v>24</v>
      </c>
      <c r="Y696" s="25" t="s">
        <v>682</v>
      </c>
      <c r="AI696" s="35" t="s">
        <v>27</v>
      </c>
      <c r="AJ696" s="36" t="s">
        <v>28</v>
      </c>
      <c r="AV696" s="48" t="s">
        <v>29</v>
      </c>
    </row>
    <row r="697" spans="1:48" x14ac:dyDescent="0.2">
      <c r="A697" s="1" t="s">
        <v>3081</v>
      </c>
      <c r="B697" s="2" t="s">
        <v>3082</v>
      </c>
      <c r="C697" s="3">
        <v>44077.560162037</v>
      </c>
      <c r="D697" s="4" t="s">
        <v>63</v>
      </c>
      <c r="E697" s="5">
        <v>42141</v>
      </c>
      <c r="G697" s="7" t="s">
        <v>136</v>
      </c>
      <c r="H697" s="8" t="s">
        <v>3083</v>
      </c>
      <c r="J697" s="10" t="s">
        <v>299</v>
      </c>
      <c r="K697" s="11" t="s">
        <v>3084</v>
      </c>
      <c r="L697" s="12" t="s">
        <v>3085</v>
      </c>
      <c r="O697" s="15" t="s">
        <v>24</v>
      </c>
      <c r="Y697" s="25" t="s">
        <v>461</v>
      </c>
      <c r="AI697" s="35" t="s">
        <v>27</v>
      </c>
      <c r="AJ697" s="36" t="s">
        <v>28</v>
      </c>
      <c r="AV697" s="48" t="s">
        <v>29</v>
      </c>
    </row>
    <row r="698" spans="1:48" x14ac:dyDescent="0.2">
      <c r="A698" s="1" t="s">
        <v>3086</v>
      </c>
      <c r="B698" s="2" t="s">
        <v>3087</v>
      </c>
      <c r="C698" s="3">
        <v>44077.560162037</v>
      </c>
      <c r="D698" s="4" t="s">
        <v>63</v>
      </c>
      <c r="E698" s="5">
        <v>42152</v>
      </c>
      <c r="G698" s="7" t="s">
        <v>3088</v>
      </c>
      <c r="H698" s="8" t="s">
        <v>3089</v>
      </c>
      <c r="K698" s="11" t="s">
        <v>3090</v>
      </c>
      <c r="L698" s="12" t="s">
        <v>3091</v>
      </c>
      <c r="O698" s="15" t="s">
        <v>85</v>
      </c>
      <c r="Y698" s="25" t="s">
        <v>2827</v>
      </c>
      <c r="AI698" s="35" t="s">
        <v>39</v>
      </c>
      <c r="AJ698" s="36" t="s">
        <v>40</v>
      </c>
      <c r="AV698" s="48" t="s">
        <v>41</v>
      </c>
    </row>
    <row r="699" spans="1:48" x14ac:dyDescent="0.2">
      <c r="A699" s="1" t="s">
        <v>3092</v>
      </c>
      <c r="B699" s="2" t="s">
        <v>3093</v>
      </c>
      <c r="C699" s="3">
        <v>44077.560173611098</v>
      </c>
      <c r="D699" s="4" t="s">
        <v>63</v>
      </c>
      <c r="E699" s="5">
        <v>42152</v>
      </c>
      <c r="G699" s="7" t="s">
        <v>3094</v>
      </c>
      <c r="H699" s="8" t="s">
        <v>3095</v>
      </c>
      <c r="J699" s="10" t="s">
        <v>3096</v>
      </c>
      <c r="K699" s="11" t="s">
        <v>3097</v>
      </c>
      <c r="L699" s="12" t="s">
        <v>3098</v>
      </c>
      <c r="O699" s="15" t="s">
        <v>85</v>
      </c>
      <c r="Y699" s="25" t="s">
        <v>582</v>
      </c>
      <c r="AI699" s="35" t="s">
        <v>39</v>
      </c>
      <c r="AJ699" s="36" t="s">
        <v>40</v>
      </c>
      <c r="AV699" s="48" t="s">
        <v>41</v>
      </c>
    </row>
    <row r="700" spans="1:48" x14ac:dyDescent="0.2">
      <c r="A700" s="1" t="s">
        <v>3099</v>
      </c>
      <c r="B700" s="2" t="s">
        <v>3100</v>
      </c>
      <c r="C700" s="3">
        <v>44077.560173611098</v>
      </c>
      <c r="D700" s="4" t="s">
        <v>63</v>
      </c>
      <c r="E700" s="5">
        <v>42152</v>
      </c>
      <c r="G700" s="7" t="s">
        <v>136</v>
      </c>
      <c r="H700" s="8" t="s">
        <v>3101</v>
      </c>
      <c r="K700" s="11" t="s">
        <v>3102</v>
      </c>
      <c r="L700" s="12" t="s">
        <v>3103</v>
      </c>
      <c r="O700" s="15" t="s">
        <v>24</v>
      </c>
      <c r="Y700" s="25" t="s">
        <v>918</v>
      </c>
      <c r="AI700" s="35" t="s">
        <v>27</v>
      </c>
      <c r="AJ700" s="36" t="s">
        <v>28</v>
      </c>
      <c r="AV700" s="48" t="s">
        <v>41</v>
      </c>
    </row>
    <row r="701" spans="1:48" x14ac:dyDescent="0.2">
      <c r="A701" s="1" t="s">
        <v>3104</v>
      </c>
      <c r="B701" s="2" t="s">
        <v>3105</v>
      </c>
      <c r="C701" s="3">
        <v>44077.560185185197</v>
      </c>
      <c r="D701" s="4" t="s">
        <v>63</v>
      </c>
      <c r="E701" s="5">
        <v>42152</v>
      </c>
      <c r="G701" s="7" t="s">
        <v>136</v>
      </c>
      <c r="H701" s="8" t="s">
        <v>3106</v>
      </c>
      <c r="J701" s="10" t="s">
        <v>149</v>
      </c>
      <c r="K701" s="11" t="s">
        <v>3107</v>
      </c>
      <c r="L701" s="12" t="s">
        <v>3108</v>
      </c>
      <c r="O701" s="15" t="s">
        <v>24</v>
      </c>
      <c r="Y701" s="25" t="s">
        <v>676</v>
      </c>
      <c r="AI701" s="35" t="s">
        <v>27</v>
      </c>
      <c r="AJ701" s="36" t="s">
        <v>28</v>
      </c>
      <c r="AV701" s="48" t="s">
        <v>29</v>
      </c>
    </row>
    <row r="702" spans="1:48" x14ac:dyDescent="0.2">
      <c r="A702" s="1" t="s">
        <v>3109</v>
      </c>
      <c r="B702" s="2" t="s">
        <v>3110</v>
      </c>
      <c r="C702" s="3">
        <v>44077.560185185197</v>
      </c>
      <c r="D702" s="4" t="s">
        <v>63</v>
      </c>
      <c r="E702" s="5">
        <v>42152</v>
      </c>
      <c r="G702" s="7" t="s">
        <v>80</v>
      </c>
      <c r="H702" s="8" t="s">
        <v>3111</v>
      </c>
      <c r="J702" s="10" t="s">
        <v>149</v>
      </c>
      <c r="K702" s="11" t="s">
        <v>3112</v>
      </c>
      <c r="L702" s="12" t="s">
        <v>3113</v>
      </c>
      <c r="O702" s="15" t="s">
        <v>24</v>
      </c>
      <c r="Y702" s="25" t="s">
        <v>682</v>
      </c>
      <c r="AI702" s="35" t="s">
        <v>27</v>
      </c>
      <c r="AJ702" s="36" t="s">
        <v>28</v>
      </c>
      <c r="AV702" s="48" t="s">
        <v>29</v>
      </c>
    </row>
    <row r="703" spans="1:48" x14ac:dyDescent="0.2">
      <c r="A703" s="1" t="s">
        <v>3114</v>
      </c>
      <c r="B703" s="2" t="s">
        <v>3115</v>
      </c>
      <c r="C703" s="3">
        <v>44077.560185185197</v>
      </c>
      <c r="D703" s="4" t="s">
        <v>63</v>
      </c>
      <c r="E703" s="5">
        <v>42150</v>
      </c>
      <c r="G703" s="7" t="s">
        <v>136</v>
      </c>
      <c r="H703" s="8" t="s">
        <v>3116</v>
      </c>
      <c r="J703" s="10" t="s">
        <v>3117</v>
      </c>
      <c r="K703" s="11" t="s">
        <v>3118</v>
      </c>
      <c r="L703" s="12" t="s">
        <v>3119</v>
      </c>
      <c r="O703" s="15" t="s">
        <v>24</v>
      </c>
      <c r="Y703" s="25" t="s">
        <v>3120</v>
      </c>
      <c r="AI703" s="35" t="s">
        <v>27</v>
      </c>
      <c r="AJ703" s="36" t="s">
        <v>28</v>
      </c>
      <c r="AV703" s="48" t="s">
        <v>29</v>
      </c>
    </row>
    <row r="704" spans="1:48" x14ac:dyDescent="0.2">
      <c r="A704" s="1" t="s">
        <v>3121</v>
      </c>
      <c r="B704" s="2" t="s">
        <v>3122</v>
      </c>
      <c r="C704" s="3">
        <v>44077.560185185197</v>
      </c>
      <c r="D704" s="4" t="s">
        <v>63</v>
      </c>
      <c r="E704" s="5">
        <v>42152</v>
      </c>
      <c r="G704" s="7" t="s">
        <v>136</v>
      </c>
      <c r="H704" s="8" t="s">
        <v>3123</v>
      </c>
      <c r="J704" s="10" t="s">
        <v>149</v>
      </c>
      <c r="K704" s="11" t="s">
        <v>3124</v>
      </c>
      <c r="L704" s="12" t="s">
        <v>3125</v>
      </c>
      <c r="O704" s="15" t="s">
        <v>24</v>
      </c>
      <c r="Y704" s="25" t="s">
        <v>676</v>
      </c>
      <c r="AI704" s="35" t="s">
        <v>27</v>
      </c>
      <c r="AJ704" s="36" t="s">
        <v>28</v>
      </c>
      <c r="AV704" s="48" t="s">
        <v>29</v>
      </c>
    </row>
    <row r="705" spans="1:48" x14ac:dyDescent="0.2">
      <c r="A705" s="1" t="s">
        <v>3126</v>
      </c>
      <c r="B705" s="2" t="s">
        <v>3127</v>
      </c>
      <c r="C705" s="3">
        <v>44077.560185185197</v>
      </c>
      <c r="D705" s="4" t="s">
        <v>63</v>
      </c>
      <c r="E705" s="5">
        <v>42149</v>
      </c>
      <c r="G705" s="7" t="s">
        <v>136</v>
      </c>
      <c r="H705" s="8" t="s">
        <v>697</v>
      </c>
      <c r="J705" s="10" t="s">
        <v>698</v>
      </c>
      <c r="K705" s="11" t="s">
        <v>699</v>
      </c>
      <c r="L705" s="12" t="s">
        <v>700</v>
      </c>
      <c r="O705" s="15" t="s">
        <v>24</v>
      </c>
      <c r="Y705" s="25" t="s">
        <v>468</v>
      </c>
      <c r="AI705" s="35" t="s">
        <v>27</v>
      </c>
      <c r="AJ705" s="36" t="s">
        <v>28</v>
      </c>
      <c r="AV705" s="48" t="s">
        <v>29</v>
      </c>
    </row>
    <row r="706" spans="1:48" x14ac:dyDescent="0.2">
      <c r="A706" s="1" t="s">
        <v>3128</v>
      </c>
      <c r="B706" s="2" t="s">
        <v>3129</v>
      </c>
      <c r="C706" s="3">
        <v>44077.560196759303</v>
      </c>
      <c r="D706" s="4" t="s">
        <v>63</v>
      </c>
      <c r="E706" s="5">
        <v>42149</v>
      </c>
      <c r="G706" s="7" t="s">
        <v>136</v>
      </c>
      <c r="H706" s="8" t="s">
        <v>3130</v>
      </c>
      <c r="J706" s="10" t="s">
        <v>299</v>
      </c>
      <c r="K706" s="11" t="s">
        <v>3131</v>
      </c>
      <c r="L706" s="12" t="s">
        <v>3132</v>
      </c>
      <c r="O706" s="15" t="s">
        <v>24</v>
      </c>
      <c r="Y706" s="25" t="s">
        <v>302</v>
      </c>
      <c r="AI706" s="35" t="s">
        <v>27</v>
      </c>
      <c r="AJ706" s="36" t="s">
        <v>28</v>
      </c>
      <c r="AV706" s="48" t="s">
        <v>29</v>
      </c>
    </row>
    <row r="707" spans="1:48" x14ac:dyDescent="0.2">
      <c r="A707" s="1" t="s">
        <v>3133</v>
      </c>
      <c r="B707" s="2" t="s">
        <v>3134</v>
      </c>
      <c r="C707" s="3">
        <v>44077.560196759303</v>
      </c>
      <c r="D707" s="4" t="s">
        <v>63</v>
      </c>
      <c r="E707" s="5">
        <v>42142</v>
      </c>
      <c r="G707" s="7" t="s">
        <v>136</v>
      </c>
      <c r="H707" s="8" t="s">
        <v>703</v>
      </c>
      <c r="J707" s="10" t="s">
        <v>69</v>
      </c>
      <c r="K707" s="11" t="s">
        <v>704</v>
      </c>
      <c r="L707" s="12" t="s">
        <v>705</v>
      </c>
      <c r="O707" s="15" t="s">
        <v>24</v>
      </c>
      <c r="Y707" s="25" t="s">
        <v>624</v>
      </c>
      <c r="AI707" s="35" t="s">
        <v>27</v>
      </c>
      <c r="AJ707" s="36" t="s">
        <v>28</v>
      </c>
      <c r="AV707" s="48" t="s">
        <v>29</v>
      </c>
    </row>
    <row r="708" spans="1:48" x14ac:dyDescent="0.2">
      <c r="A708" s="1" t="s">
        <v>3135</v>
      </c>
      <c r="B708" s="2" t="s">
        <v>3136</v>
      </c>
      <c r="C708" s="3">
        <v>44077.560219907398</v>
      </c>
      <c r="D708" s="4" t="s">
        <v>63</v>
      </c>
      <c r="E708" s="5">
        <v>42156</v>
      </c>
      <c r="G708" s="7" t="s">
        <v>136</v>
      </c>
      <c r="H708" s="8" t="s">
        <v>3137</v>
      </c>
      <c r="J708" s="10" t="s">
        <v>698</v>
      </c>
      <c r="K708" s="11" t="s">
        <v>3138</v>
      </c>
      <c r="L708" s="12" t="s">
        <v>3139</v>
      </c>
      <c r="O708" s="15" t="s">
        <v>24</v>
      </c>
      <c r="Y708" s="25" t="s">
        <v>99</v>
      </c>
      <c r="AI708" s="35" t="s">
        <v>27</v>
      </c>
      <c r="AJ708" s="36" t="s">
        <v>28</v>
      </c>
      <c r="AV708" s="48" t="s">
        <v>29</v>
      </c>
    </row>
    <row r="709" spans="1:48" x14ac:dyDescent="0.2">
      <c r="A709" s="1" t="s">
        <v>3140</v>
      </c>
      <c r="B709" s="2" t="s">
        <v>3141</v>
      </c>
      <c r="C709" s="3">
        <v>44077.560231481497</v>
      </c>
      <c r="D709" s="4" t="s">
        <v>63</v>
      </c>
      <c r="E709" s="5">
        <v>42156</v>
      </c>
      <c r="G709" s="7" t="s">
        <v>136</v>
      </c>
      <c r="H709" s="8" t="s">
        <v>3142</v>
      </c>
      <c r="J709" s="10" t="s">
        <v>698</v>
      </c>
      <c r="K709" s="11" t="s">
        <v>3143</v>
      </c>
      <c r="L709" s="12" t="s">
        <v>3144</v>
      </c>
      <c r="O709" s="15" t="s">
        <v>24</v>
      </c>
      <c r="Y709" s="25" t="s">
        <v>99</v>
      </c>
      <c r="AI709" s="35" t="s">
        <v>27</v>
      </c>
      <c r="AJ709" s="36" t="s">
        <v>28</v>
      </c>
      <c r="AV709" s="48" t="s">
        <v>29</v>
      </c>
    </row>
    <row r="710" spans="1:48" x14ac:dyDescent="0.2">
      <c r="A710" s="1" t="s">
        <v>3145</v>
      </c>
      <c r="B710" s="2" t="s">
        <v>3146</v>
      </c>
      <c r="C710" s="3">
        <v>44077.560231481497</v>
      </c>
      <c r="D710" s="4" t="s">
        <v>63</v>
      </c>
      <c r="E710" s="5">
        <v>42158</v>
      </c>
      <c r="G710" s="7" t="s">
        <v>136</v>
      </c>
      <c r="H710" s="8" t="s">
        <v>727</v>
      </c>
      <c r="J710" s="10" t="s">
        <v>698</v>
      </c>
      <c r="K710" s="11" t="s">
        <v>728</v>
      </c>
      <c r="L710" s="12" t="s">
        <v>729</v>
      </c>
      <c r="O710" s="15" t="s">
        <v>24</v>
      </c>
      <c r="Y710" s="25" t="s">
        <v>99</v>
      </c>
      <c r="AI710" s="35" t="s">
        <v>27</v>
      </c>
      <c r="AJ710" s="36" t="s">
        <v>28</v>
      </c>
      <c r="AV710" s="48" t="s">
        <v>29</v>
      </c>
    </row>
    <row r="711" spans="1:48" x14ac:dyDescent="0.2">
      <c r="A711" s="1" t="s">
        <v>3147</v>
      </c>
      <c r="B711" s="2" t="s">
        <v>3148</v>
      </c>
      <c r="C711" s="3">
        <v>44077.560231481497</v>
      </c>
      <c r="D711" s="4" t="s">
        <v>63</v>
      </c>
      <c r="E711" s="5">
        <v>42156</v>
      </c>
      <c r="G711" s="7" t="s">
        <v>136</v>
      </c>
      <c r="H711" s="8" t="s">
        <v>732</v>
      </c>
      <c r="J711" s="10" t="s">
        <v>698</v>
      </c>
      <c r="K711" s="11" t="s">
        <v>733</v>
      </c>
      <c r="L711" s="12" t="s">
        <v>734</v>
      </c>
      <c r="O711" s="15" t="s">
        <v>24</v>
      </c>
      <c r="Y711" s="25" t="s">
        <v>99</v>
      </c>
      <c r="AI711" s="35" t="s">
        <v>27</v>
      </c>
      <c r="AJ711" s="36" t="s">
        <v>28</v>
      </c>
      <c r="AV711" s="48" t="s">
        <v>29</v>
      </c>
    </row>
    <row r="712" spans="1:48" x14ac:dyDescent="0.2">
      <c r="A712" s="1" t="s">
        <v>3149</v>
      </c>
      <c r="B712" s="2" t="s">
        <v>3150</v>
      </c>
      <c r="C712" s="3">
        <v>44077.560243055603</v>
      </c>
      <c r="D712" s="4" t="s">
        <v>63</v>
      </c>
      <c r="E712" s="5">
        <v>42163</v>
      </c>
      <c r="G712" s="7" t="s">
        <v>136</v>
      </c>
      <c r="H712" s="8" t="s">
        <v>3151</v>
      </c>
      <c r="J712" s="10" t="s">
        <v>535</v>
      </c>
      <c r="K712" s="11" t="s">
        <v>3152</v>
      </c>
      <c r="L712" s="12" t="s">
        <v>3153</v>
      </c>
      <c r="O712" s="15" t="s">
        <v>24</v>
      </c>
      <c r="Y712" s="25" t="s">
        <v>575</v>
      </c>
      <c r="AI712" s="35" t="s">
        <v>27</v>
      </c>
      <c r="AJ712" s="36" t="s">
        <v>28</v>
      </c>
      <c r="AV712" s="48" t="s">
        <v>29</v>
      </c>
    </row>
    <row r="713" spans="1:48" x14ac:dyDescent="0.2">
      <c r="A713" s="1" t="s">
        <v>3154</v>
      </c>
      <c r="B713" s="2" t="s">
        <v>3155</v>
      </c>
      <c r="C713" s="3">
        <v>44077.5602546296</v>
      </c>
      <c r="D713" s="4" t="s">
        <v>63</v>
      </c>
      <c r="E713" s="5">
        <v>42157</v>
      </c>
      <c r="G713" s="7" t="s">
        <v>44</v>
      </c>
      <c r="H713" s="8" t="s">
        <v>3156</v>
      </c>
      <c r="K713" s="11" t="s">
        <v>3157</v>
      </c>
      <c r="L713" s="12" t="s">
        <v>3158</v>
      </c>
      <c r="O713" s="15" t="s">
        <v>85</v>
      </c>
      <c r="Y713" s="25" t="s">
        <v>241</v>
      </c>
      <c r="AI713" s="35" t="s">
        <v>39</v>
      </c>
      <c r="AJ713" s="36" t="s">
        <v>40</v>
      </c>
      <c r="AV713" s="48" t="s">
        <v>29</v>
      </c>
    </row>
    <row r="714" spans="1:48" x14ac:dyDescent="0.2">
      <c r="A714" s="1" t="s">
        <v>3159</v>
      </c>
      <c r="B714" s="2" t="s">
        <v>3160</v>
      </c>
      <c r="C714" s="3">
        <v>44077.5602546296</v>
      </c>
      <c r="D714" s="4" t="s">
        <v>63</v>
      </c>
      <c r="E714" s="5">
        <v>42157</v>
      </c>
      <c r="G714" s="7" t="s">
        <v>1984</v>
      </c>
      <c r="H714" s="8" t="s">
        <v>3156</v>
      </c>
      <c r="K714" s="11" t="s">
        <v>3157</v>
      </c>
      <c r="L714" s="12" t="s">
        <v>3158</v>
      </c>
      <c r="O714" s="15" t="s">
        <v>85</v>
      </c>
      <c r="Y714" s="25" t="s">
        <v>241</v>
      </c>
      <c r="AI714" s="35" t="s">
        <v>39</v>
      </c>
      <c r="AJ714" s="36" t="s">
        <v>40</v>
      </c>
      <c r="AV714" s="48" t="s">
        <v>29</v>
      </c>
    </row>
    <row r="715" spans="1:48" x14ac:dyDescent="0.2">
      <c r="A715" s="1" t="s">
        <v>3161</v>
      </c>
      <c r="B715" s="2" t="s">
        <v>3162</v>
      </c>
      <c r="C715" s="3">
        <v>44077.5602546296</v>
      </c>
      <c r="D715" s="4" t="s">
        <v>63</v>
      </c>
      <c r="E715" s="5">
        <v>42163</v>
      </c>
      <c r="G715" s="7" t="s">
        <v>136</v>
      </c>
      <c r="H715" s="8" t="s">
        <v>742</v>
      </c>
      <c r="J715" s="10" t="s">
        <v>743</v>
      </c>
      <c r="K715" s="11" t="s">
        <v>744</v>
      </c>
      <c r="L715" s="12" t="s">
        <v>745</v>
      </c>
      <c r="O715" s="15" t="s">
        <v>24</v>
      </c>
      <c r="Y715" s="25" t="s">
        <v>347</v>
      </c>
      <c r="AI715" s="35" t="s">
        <v>27</v>
      </c>
      <c r="AJ715" s="36" t="s">
        <v>28</v>
      </c>
      <c r="AV715" s="48" t="s">
        <v>29</v>
      </c>
    </row>
    <row r="716" spans="1:48" x14ac:dyDescent="0.2">
      <c r="A716" s="1" t="s">
        <v>3163</v>
      </c>
      <c r="B716" s="2" t="s">
        <v>3164</v>
      </c>
      <c r="C716" s="3">
        <v>44077.5602546296</v>
      </c>
      <c r="D716" s="4" t="s">
        <v>63</v>
      </c>
      <c r="E716" s="5">
        <v>42162</v>
      </c>
      <c r="G716" s="7" t="s">
        <v>136</v>
      </c>
      <c r="H716" s="8" t="s">
        <v>749</v>
      </c>
      <c r="J716" s="10" t="s">
        <v>750</v>
      </c>
      <c r="K716" s="11" t="s">
        <v>751</v>
      </c>
      <c r="L716" s="12" t="s">
        <v>752</v>
      </c>
      <c r="O716" s="15" t="s">
        <v>24</v>
      </c>
      <c r="Y716" s="25" t="s">
        <v>753</v>
      </c>
      <c r="AI716" s="35" t="s">
        <v>27</v>
      </c>
      <c r="AJ716" s="36" t="s">
        <v>28</v>
      </c>
      <c r="AV716" s="48" t="s">
        <v>29</v>
      </c>
    </row>
    <row r="717" spans="1:48" x14ac:dyDescent="0.2">
      <c r="A717" s="1" t="s">
        <v>3165</v>
      </c>
      <c r="B717" s="2" t="s">
        <v>3166</v>
      </c>
      <c r="C717" s="3">
        <v>44077.560266203698</v>
      </c>
      <c r="D717" s="4" t="s">
        <v>63</v>
      </c>
      <c r="E717" s="5">
        <v>42159</v>
      </c>
      <c r="G717" s="7" t="s">
        <v>136</v>
      </c>
      <c r="H717" s="8" t="s">
        <v>756</v>
      </c>
      <c r="J717" s="10" t="s">
        <v>419</v>
      </c>
      <c r="K717" s="11" t="s">
        <v>757</v>
      </c>
      <c r="L717" s="12" t="s">
        <v>758</v>
      </c>
      <c r="O717" s="15" t="s">
        <v>24</v>
      </c>
      <c r="Y717" s="25" t="s">
        <v>347</v>
      </c>
      <c r="AI717" s="35" t="s">
        <v>27</v>
      </c>
      <c r="AJ717" s="36" t="s">
        <v>28</v>
      </c>
      <c r="AV717" s="48" t="s">
        <v>29</v>
      </c>
    </row>
    <row r="718" spans="1:48" x14ac:dyDescent="0.2">
      <c r="A718" s="1" t="s">
        <v>3167</v>
      </c>
      <c r="B718" s="2" t="s">
        <v>3168</v>
      </c>
      <c r="C718" s="3">
        <v>44077.560266203698</v>
      </c>
      <c r="D718" s="4" t="s">
        <v>63</v>
      </c>
      <c r="E718" s="5">
        <v>42163</v>
      </c>
      <c r="G718" s="7" t="s">
        <v>136</v>
      </c>
      <c r="H718" s="8" t="s">
        <v>3169</v>
      </c>
      <c r="J718" s="10" t="s">
        <v>799</v>
      </c>
      <c r="K718" s="11" t="s">
        <v>3170</v>
      </c>
      <c r="L718" s="12" t="s">
        <v>3171</v>
      </c>
      <c r="O718" s="15" t="s">
        <v>24</v>
      </c>
      <c r="Y718" s="25" t="s">
        <v>2009</v>
      </c>
      <c r="AI718" s="35" t="s">
        <v>27</v>
      </c>
      <c r="AJ718" s="36" t="s">
        <v>28</v>
      </c>
      <c r="AV718" s="48" t="s">
        <v>29</v>
      </c>
    </row>
    <row r="719" spans="1:48" x14ac:dyDescent="0.2">
      <c r="A719" s="1" t="s">
        <v>3172</v>
      </c>
      <c r="B719" s="2" t="s">
        <v>3173</v>
      </c>
      <c r="C719" s="3">
        <v>44077.560266203698</v>
      </c>
      <c r="D719" s="4" t="s">
        <v>63</v>
      </c>
      <c r="E719" s="5">
        <v>42159</v>
      </c>
      <c r="G719" s="7" t="s">
        <v>136</v>
      </c>
      <c r="H719" s="8" t="s">
        <v>3174</v>
      </c>
      <c r="J719" s="10" t="s">
        <v>419</v>
      </c>
      <c r="K719" s="11" t="s">
        <v>3175</v>
      </c>
      <c r="L719" s="12" t="s">
        <v>3176</v>
      </c>
      <c r="O719" s="15" t="s">
        <v>24</v>
      </c>
      <c r="Y719" s="25" t="s">
        <v>347</v>
      </c>
      <c r="AI719" s="35" t="s">
        <v>27</v>
      </c>
      <c r="AJ719" s="36" t="s">
        <v>28</v>
      </c>
      <c r="AV719" s="48" t="s">
        <v>29</v>
      </c>
    </row>
    <row r="720" spans="1:48" x14ac:dyDescent="0.2">
      <c r="A720" s="1" t="s">
        <v>3177</v>
      </c>
      <c r="B720" s="2" t="s">
        <v>3178</v>
      </c>
      <c r="C720" s="3">
        <v>44077.560277777797</v>
      </c>
      <c r="D720" s="4" t="s">
        <v>63</v>
      </c>
      <c r="E720" s="5">
        <v>42159</v>
      </c>
      <c r="G720" s="7" t="s">
        <v>136</v>
      </c>
      <c r="H720" s="8" t="s">
        <v>763</v>
      </c>
      <c r="J720" s="10" t="s">
        <v>419</v>
      </c>
      <c r="K720" s="11" t="s">
        <v>764</v>
      </c>
      <c r="L720" s="12" t="s">
        <v>765</v>
      </c>
      <c r="O720" s="15" t="s">
        <v>24</v>
      </c>
      <c r="Y720" s="25" t="s">
        <v>422</v>
      </c>
      <c r="AI720" s="35" t="s">
        <v>27</v>
      </c>
      <c r="AJ720" s="36" t="s">
        <v>28</v>
      </c>
      <c r="AV720" s="48" t="s">
        <v>29</v>
      </c>
    </row>
    <row r="721" spans="1:48" x14ac:dyDescent="0.2">
      <c r="A721" s="1" t="s">
        <v>3179</v>
      </c>
      <c r="B721" s="2" t="s">
        <v>3180</v>
      </c>
      <c r="C721" s="3">
        <v>44077.560277777797</v>
      </c>
      <c r="D721" s="4" t="s">
        <v>63</v>
      </c>
      <c r="E721" s="5">
        <v>42163</v>
      </c>
      <c r="G721" s="7" t="s">
        <v>136</v>
      </c>
      <c r="H721" s="8" t="s">
        <v>768</v>
      </c>
      <c r="J721" s="10" t="s">
        <v>419</v>
      </c>
      <c r="K721" s="11" t="s">
        <v>769</v>
      </c>
      <c r="L721" s="12" t="s">
        <v>770</v>
      </c>
      <c r="O721" s="15" t="s">
        <v>24</v>
      </c>
      <c r="Y721" s="25" t="s">
        <v>771</v>
      </c>
      <c r="AI721" s="35" t="s">
        <v>27</v>
      </c>
      <c r="AJ721" s="36" t="s">
        <v>28</v>
      </c>
      <c r="AV721" s="48" t="s">
        <v>29</v>
      </c>
    </row>
    <row r="722" spans="1:48" x14ac:dyDescent="0.2">
      <c r="A722" s="1" t="s">
        <v>3181</v>
      </c>
      <c r="B722" s="2" t="s">
        <v>3182</v>
      </c>
      <c r="C722" s="3">
        <v>44077.560289351903</v>
      </c>
      <c r="D722" s="4" t="s">
        <v>63</v>
      </c>
      <c r="E722" s="5">
        <v>42159</v>
      </c>
      <c r="G722" s="7" t="s">
        <v>136</v>
      </c>
      <c r="H722" s="8" t="s">
        <v>3183</v>
      </c>
      <c r="J722" s="10" t="s">
        <v>419</v>
      </c>
      <c r="K722" s="11" t="s">
        <v>3184</v>
      </c>
      <c r="L722" s="12" t="s">
        <v>3185</v>
      </c>
      <c r="O722" s="15" t="s">
        <v>24</v>
      </c>
      <c r="Y722" s="25" t="s">
        <v>422</v>
      </c>
      <c r="AI722" s="35" t="s">
        <v>27</v>
      </c>
      <c r="AJ722" s="36" t="s">
        <v>28</v>
      </c>
      <c r="AV722" s="48" t="s">
        <v>29</v>
      </c>
    </row>
    <row r="723" spans="1:48" x14ac:dyDescent="0.2">
      <c r="A723" s="1" t="s">
        <v>3186</v>
      </c>
      <c r="B723" s="2" t="s">
        <v>3187</v>
      </c>
      <c r="C723" s="3">
        <v>44077.560289351903</v>
      </c>
      <c r="D723" s="4" t="s">
        <v>63</v>
      </c>
      <c r="E723" s="5">
        <v>42163</v>
      </c>
      <c r="G723" s="7" t="s">
        <v>412</v>
      </c>
      <c r="H723" s="8" t="s">
        <v>3188</v>
      </c>
      <c r="J723" s="10" t="s">
        <v>419</v>
      </c>
      <c r="K723" s="11" t="s">
        <v>3189</v>
      </c>
      <c r="L723" s="12" t="s">
        <v>3190</v>
      </c>
      <c r="O723" s="15" t="s">
        <v>24</v>
      </c>
      <c r="Y723" s="25" t="s">
        <v>347</v>
      </c>
      <c r="AI723" s="35" t="s">
        <v>27</v>
      </c>
      <c r="AJ723" s="36" t="s">
        <v>28</v>
      </c>
      <c r="AV723" s="48" t="s">
        <v>29</v>
      </c>
    </row>
    <row r="724" spans="1:48" x14ac:dyDescent="0.2">
      <c r="A724" s="1" t="s">
        <v>3191</v>
      </c>
      <c r="B724" s="2" t="s">
        <v>3192</v>
      </c>
      <c r="C724" s="3">
        <v>44077.560289351903</v>
      </c>
      <c r="D724" s="4" t="s">
        <v>63</v>
      </c>
      <c r="E724" s="5">
        <v>42158</v>
      </c>
      <c r="G724" s="7" t="s">
        <v>367</v>
      </c>
      <c r="H724" s="8" t="s">
        <v>3193</v>
      </c>
      <c r="J724" s="10" t="s">
        <v>149</v>
      </c>
      <c r="K724" s="11" t="s">
        <v>3194</v>
      </c>
      <c r="L724" s="12" t="s">
        <v>3195</v>
      </c>
      <c r="O724" s="15" t="s">
        <v>24</v>
      </c>
      <c r="Y724" s="25" t="s">
        <v>294</v>
      </c>
      <c r="AI724" s="35" t="s">
        <v>27</v>
      </c>
      <c r="AJ724" s="36" t="s">
        <v>28</v>
      </c>
      <c r="AV724" s="48" t="s">
        <v>29</v>
      </c>
    </row>
    <row r="725" spans="1:48" x14ac:dyDescent="0.2">
      <c r="A725" s="1" t="s">
        <v>3196</v>
      </c>
      <c r="B725" s="2" t="s">
        <v>3197</v>
      </c>
      <c r="C725" s="3">
        <v>44077.560289351903</v>
      </c>
      <c r="D725" s="4" t="s">
        <v>63</v>
      </c>
      <c r="E725" s="5">
        <v>42158</v>
      </c>
      <c r="G725" s="7" t="s">
        <v>136</v>
      </c>
      <c r="H725" s="8" t="s">
        <v>774</v>
      </c>
      <c r="J725" s="10" t="s">
        <v>698</v>
      </c>
      <c r="K725" s="11" t="s">
        <v>775</v>
      </c>
      <c r="L725" s="12" t="s">
        <v>776</v>
      </c>
      <c r="O725" s="15" t="s">
        <v>24</v>
      </c>
      <c r="Y725" s="25" t="s">
        <v>777</v>
      </c>
      <c r="AI725" s="35" t="s">
        <v>27</v>
      </c>
      <c r="AJ725" s="36" t="s">
        <v>28</v>
      </c>
      <c r="AV725" s="48" t="s">
        <v>29</v>
      </c>
    </row>
    <row r="726" spans="1:48" x14ac:dyDescent="0.2">
      <c r="A726" s="1" t="s">
        <v>3198</v>
      </c>
      <c r="B726" s="2" t="s">
        <v>3199</v>
      </c>
      <c r="C726" s="3">
        <v>44077.560300925899</v>
      </c>
      <c r="D726" s="4" t="s">
        <v>63</v>
      </c>
      <c r="E726" s="5">
        <v>42163</v>
      </c>
      <c r="G726" s="7" t="s">
        <v>136</v>
      </c>
      <c r="H726" s="8" t="s">
        <v>3200</v>
      </c>
      <c r="J726" s="10" t="s">
        <v>698</v>
      </c>
      <c r="K726" s="11" t="s">
        <v>3201</v>
      </c>
      <c r="L726" s="12" t="s">
        <v>3202</v>
      </c>
      <c r="O726" s="15" t="s">
        <v>24</v>
      </c>
      <c r="Y726" s="25" t="s">
        <v>777</v>
      </c>
      <c r="AI726" s="35" t="s">
        <v>27</v>
      </c>
      <c r="AJ726" s="36" t="s">
        <v>28</v>
      </c>
      <c r="AV726" s="48" t="s">
        <v>29</v>
      </c>
    </row>
    <row r="727" spans="1:48" x14ac:dyDescent="0.2">
      <c r="A727" s="1" t="s">
        <v>3203</v>
      </c>
      <c r="B727" s="2" t="s">
        <v>3204</v>
      </c>
      <c r="C727" s="3">
        <v>44077.560300925899</v>
      </c>
      <c r="D727" s="4" t="s">
        <v>63</v>
      </c>
      <c r="E727" s="5">
        <v>42163</v>
      </c>
      <c r="G727" s="7" t="s">
        <v>1984</v>
      </c>
      <c r="H727" s="8" t="s">
        <v>1538</v>
      </c>
      <c r="K727" s="11" t="s">
        <v>1539</v>
      </c>
      <c r="L727" s="12" t="s">
        <v>1540</v>
      </c>
      <c r="O727" s="15" t="s">
        <v>24</v>
      </c>
      <c r="Y727" s="25" t="s">
        <v>582</v>
      </c>
      <c r="AI727" s="35" t="s">
        <v>27</v>
      </c>
      <c r="AJ727" s="36" t="s">
        <v>28</v>
      </c>
      <c r="AV727" s="48" t="s">
        <v>29</v>
      </c>
    </row>
    <row r="728" spans="1:48" x14ac:dyDescent="0.2">
      <c r="A728" s="1" t="s">
        <v>3205</v>
      </c>
      <c r="B728" s="2" t="s">
        <v>3206</v>
      </c>
      <c r="C728" s="3">
        <v>44077.560324074097</v>
      </c>
      <c r="D728" s="4" t="s">
        <v>63</v>
      </c>
      <c r="E728" s="5">
        <v>42197</v>
      </c>
      <c r="G728" s="7" t="s">
        <v>110</v>
      </c>
      <c r="H728" s="8" t="s">
        <v>793</v>
      </c>
      <c r="K728" s="11" t="s">
        <v>794</v>
      </c>
      <c r="L728" s="12" t="s">
        <v>795</v>
      </c>
      <c r="O728" s="15" t="s">
        <v>85</v>
      </c>
      <c r="Y728" s="25" t="s">
        <v>241</v>
      </c>
      <c r="AI728" s="35" t="s">
        <v>39</v>
      </c>
      <c r="AJ728" s="36" t="s">
        <v>40</v>
      </c>
      <c r="AV728" s="48" t="s">
        <v>29</v>
      </c>
    </row>
    <row r="729" spans="1:48" x14ac:dyDescent="0.2">
      <c r="A729" s="1" t="s">
        <v>3207</v>
      </c>
      <c r="B729" s="2" t="s">
        <v>3208</v>
      </c>
      <c r="C729" s="3">
        <v>44077.560335648202</v>
      </c>
      <c r="D729" s="4" t="s">
        <v>63</v>
      </c>
      <c r="E729" s="5">
        <v>42187</v>
      </c>
      <c r="G729" s="7" t="s">
        <v>110</v>
      </c>
      <c r="H729" s="8" t="s">
        <v>3209</v>
      </c>
      <c r="J729" s="10" t="s">
        <v>799</v>
      </c>
      <c r="K729" s="11" t="s">
        <v>3210</v>
      </c>
      <c r="L729" s="12" t="s">
        <v>3211</v>
      </c>
      <c r="O729" s="15" t="s">
        <v>24</v>
      </c>
      <c r="Y729" s="25" t="s">
        <v>3212</v>
      </c>
      <c r="AI729" s="35" t="s">
        <v>27</v>
      </c>
      <c r="AJ729" s="36" t="s">
        <v>28</v>
      </c>
      <c r="AV729" s="48" t="s">
        <v>29</v>
      </c>
    </row>
    <row r="730" spans="1:48" x14ac:dyDescent="0.2">
      <c r="A730" s="1" t="s">
        <v>3213</v>
      </c>
      <c r="B730" s="2" t="s">
        <v>3214</v>
      </c>
      <c r="C730" s="3">
        <v>44077.560347222199</v>
      </c>
      <c r="D730" s="4" t="s">
        <v>63</v>
      </c>
      <c r="E730" s="5">
        <v>42187</v>
      </c>
      <c r="G730" s="7" t="s">
        <v>136</v>
      </c>
      <c r="H730" s="8" t="s">
        <v>806</v>
      </c>
      <c r="J730" s="10" t="s">
        <v>799</v>
      </c>
      <c r="K730" s="11" t="s">
        <v>807</v>
      </c>
      <c r="L730" s="12" t="s">
        <v>808</v>
      </c>
      <c r="O730" s="15" t="s">
        <v>24</v>
      </c>
      <c r="Y730" s="25" t="s">
        <v>557</v>
      </c>
      <c r="AI730" s="35" t="s">
        <v>27</v>
      </c>
      <c r="AJ730" s="36" t="s">
        <v>28</v>
      </c>
      <c r="AV730" s="48" t="s">
        <v>41</v>
      </c>
    </row>
    <row r="731" spans="1:48" x14ac:dyDescent="0.2">
      <c r="A731" s="1" t="s">
        <v>3215</v>
      </c>
      <c r="B731" s="2" t="s">
        <v>3216</v>
      </c>
      <c r="C731" s="3">
        <v>44077.560393518499</v>
      </c>
      <c r="D731" s="4" t="s">
        <v>63</v>
      </c>
      <c r="E731" s="5">
        <v>42186</v>
      </c>
      <c r="G731" s="7" t="s">
        <v>3217</v>
      </c>
      <c r="H731" s="8" t="s">
        <v>3218</v>
      </c>
      <c r="J731" s="10" t="s">
        <v>799</v>
      </c>
      <c r="K731" s="11" t="s">
        <v>3219</v>
      </c>
      <c r="L731" s="12" t="s">
        <v>3220</v>
      </c>
      <c r="O731" s="15" t="s">
        <v>24</v>
      </c>
      <c r="Y731" s="25" t="s">
        <v>3221</v>
      </c>
      <c r="AI731" s="35" t="s">
        <v>27</v>
      </c>
      <c r="AJ731" s="36" t="s">
        <v>28</v>
      </c>
      <c r="AV731" s="48" t="s">
        <v>29</v>
      </c>
    </row>
    <row r="732" spans="1:48" x14ac:dyDescent="0.2">
      <c r="A732" s="1" t="s">
        <v>3222</v>
      </c>
      <c r="B732" s="2" t="s">
        <v>3223</v>
      </c>
      <c r="C732" s="3">
        <v>44077.560393518499</v>
      </c>
      <c r="D732" s="4" t="s">
        <v>63</v>
      </c>
      <c r="E732" s="5">
        <v>42186</v>
      </c>
      <c r="G732" s="7" t="s">
        <v>136</v>
      </c>
      <c r="H732" s="8" t="s">
        <v>337</v>
      </c>
      <c r="J732" s="10" t="s">
        <v>338</v>
      </c>
      <c r="K732" s="11" t="s">
        <v>339</v>
      </c>
      <c r="L732" s="12" t="s">
        <v>340</v>
      </c>
      <c r="O732" s="15" t="s">
        <v>24</v>
      </c>
      <c r="Y732" s="25" t="s">
        <v>341</v>
      </c>
      <c r="AI732" s="35" t="s">
        <v>27</v>
      </c>
      <c r="AJ732" s="36" t="s">
        <v>28</v>
      </c>
      <c r="AV732" s="48" t="s">
        <v>29</v>
      </c>
    </row>
    <row r="733" spans="1:48" x14ac:dyDescent="0.2">
      <c r="A733" s="1" t="s">
        <v>3224</v>
      </c>
      <c r="B733" s="2" t="s">
        <v>3225</v>
      </c>
      <c r="C733" s="3">
        <v>44077.560393518499</v>
      </c>
      <c r="D733" s="4" t="s">
        <v>63</v>
      </c>
      <c r="E733" s="5">
        <v>42186</v>
      </c>
      <c r="G733" s="7" t="s">
        <v>136</v>
      </c>
      <c r="H733" s="8" t="s">
        <v>811</v>
      </c>
      <c r="J733" s="10" t="s">
        <v>812</v>
      </c>
      <c r="K733" s="11" t="s">
        <v>813</v>
      </c>
      <c r="L733" s="12" t="s">
        <v>814</v>
      </c>
      <c r="O733" s="15" t="s">
        <v>24</v>
      </c>
      <c r="Y733" s="25" t="s">
        <v>815</v>
      </c>
      <c r="AI733" s="35" t="s">
        <v>27</v>
      </c>
      <c r="AJ733" s="36" t="s">
        <v>28</v>
      </c>
      <c r="AV733" s="48" t="s">
        <v>29</v>
      </c>
    </row>
    <row r="734" spans="1:48" x14ac:dyDescent="0.2">
      <c r="A734" s="1" t="s">
        <v>3226</v>
      </c>
      <c r="B734" s="2" t="s">
        <v>3227</v>
      </c>
      <c r="C734" s="3">
        <v>44077.560405092598</v>
      </c>
      <c r="D734" s="4" t="s">
        <v>63</v>
      </c>
      <c r="E734" s="5">
        <v>42186</v>
      </c>
      <c r="G734" s="7" t="s">
        <v>136</v>
      </c>
      <c r="H734" s="8" t="s">
        <v>3228</v>
      </c>
      <c r="J734" s="10" t="s">
        <v>812</v>
      </c>
      <c r="K734" s="11" t="s">
        <v>3229</v>
      </c>
      <c r="L734" s="12" t="s">
        <v>3230</v>
      </c>
      <c r="O734" s="15" t="s">
        <v>24</v>
      </c>
      <c r="Y734" s="25" t="s">
        <v>815</v>
      </c>
      <c r="AI734" s="35" t="s">
        <v>27</v>
      </c>
      <c r="AJ734" s="36" t="s">
        <v>28</v>
      </c>
      <c r="AV734" s="48" t="s">
        <v>29</v>
      </c>
    </row>
    <row r="735" spans="1:48" x14ac:dyDescent="0.2">
      <c r="A735" s="1" t="s">
        <v>3231</v>
      </c>
      <c r="B735" s="2" t="s">
        <v>3232</v>
      </c>
      <c r="C735" s="3">
        <v>44077.560416666704</v>
      </c>
      <c r="D735" s="4" t="s">
        <v>63</v>
      </c>
      <c r="E735" s="5">
        <v>42197</v>
      </c>
      <c r="G735" s="7" t="s">
        <v>136</v>
      </c>
      <c r="H735" s="8" t="s">
        <v>818</v>
      </c>
      <c r="J735" s="10" t="s">
        <v>799</v>
      </c>
      <c r="K735" s="11" t="s">
        <v>819</v>
      </c>
      <c r="L735" s="12" t="s">
        <v>820</v>
      </c>
      <c r="O735" s="15" t="s">
        <v>24</v>
      </c>
      <c r="Y735" s="25" t="s">
        <v>557</v>
      </c>
      <c r="AI735" s="35" t="s">
        <v>27</v>
      </c>
      <c r="AJ735" s="36" t="s">
        <v>28</v>
      </c>
      <c r="AV735" s="48" t="s">
        <v>29</v>
      </c>
    </row>
    <row r="736" spans="1:48" x14ac:dyDescent="0.2">
      <c r="A736" s="1" t="s">
        <v>3233</v>
      </c>
      <c r="B736" s="2" t="s">
        <v>3234</v>
      </c>
      <c r="C736" s="3">
        <v>44077.560439814799</v>
      </c>
      <c r="D736" s="4" t="s">
        <v>63</v>
      </c>
      <c r="E736" s="5">
        <v>42197</v>
      </c>
      <c r="G736" s="7" t="s">
        <v>136</v>
      </c>
      <c r="H736" s="8" t="s">
        <v>3235</v>
      </c>
      <c r="J736" s="10" t="s">
        <v>299</v>
      </c>
      <c r="K736" s="11" t="s">
        <v>3236</v>
      </c>
      <c r="L736" s="12" t="s">
        <v>3237</v>
      </c>
      <c r="O736" s="15" t="s">
        <v>24</v>
      </c>
      <c r="AI736" s="35" t="s">
        <v>27</v>
      </c>
      <c r="AJ736" s="36" t="s">
        <v>28</v>
      </c>
      <c r="AV736" s="48" t="s">
        <v>29</v>
      </c>
    </row>
    <row r="737" spans="1:48" x14ac:dyDescent="0.2">
      <c r="A737" s="1" t="s">
        <v>3238</v>
      </c>
      <c r="B737" s="2" t="s">
        <v>3239</v>
      </c>
      <c r="C737" s="3">
        <v>44077.560439814799</v>
      </c>
      <c r="D737" s="4" t="s">
        <v>63</v>
      </c>
      <c r="E737" s="5">
        <v>42204</v>
      </c>
      <c r="G737" s="7" t="s">
        <v>136</v>
      </c>
      <c r="H737" s="8" t="s">
        <v>3240</v>
      </c>
      <c r="J737" s="10" t="s">
        <v>3241</v>
      </c>
      <c r="K737" s="11" t="s">
        <v>3242</v>
      </c>
      <c r="L737" s="12" t="s">
        <v>3243</v>
      </c>
      <c r="O737" s="15" t="s">
        <v>24</v>
      </c>
      <c r="Y737" s="25" t="s">
        <v>3244</v>
      </c>
      <c r="AI737" s="35" t="s">
        <v>27</v>
      </c>
      <c r="AJ737" s="36" t="s">
        <v>28</v>
      </c>
      <c r="AV737" s="48" t="s">
        <v>29</v>
      </c>
    </row>
    <row r="738" spans="1:48" x14ac:dyDescent="0.2">
      <c r="A738" s="1" t="s">
        <v>3245</v>
      </c>
      <c r="B738" s="2" t="s">
        <v>3246</v>
      </c>
      <c r="C738" s="3">
        <v>44077.560439814799</v>
      </c>
      <c r="D738" s="4" t="s">
        <v>63</v>
      </c>
      <c r="E738" s="5">
        <v>42197</v>
      </c>
      <c r="G738" s="7" t="s">
        <v>136</v>
      </c>
      <c r="H738" s="8" t="s">
        <v>3247</v>
      </c>
      <c r="J738" s="10" t="s">
        <v>299</v>
      </c>
      <c r="K738" s="11" t="s">
        <v>3248</v>
      </c>
      <c r="L738" s="12" t="s">
        <v>3249</v>
      </c>
      <c r="O738" s="15" t="s">
        <v>24</v>
      </c>
      <c r="AI738" s="35" t="s">
        <v>27</v>
      </c>
      <c r="AJ738" s="36" t="s">
        <v>28</v>
      </c>
      <c r="AV738" s="48" t="s">
        <v>29</v>
      </c>
    </row>
    <row r="739" spans="1:48" x14ac:dyDescent="0.2">
      <c r="A739" s="1" t="s">
        <v>3250</v>
      </c>
      <c r="B739" s="2" t="s">
        <v>3251</v>
      </c>
      <c r="C739" s="3">
        <v>44077.560451388897</v>
      </c>
      <c r="D739" s="4" t="s">
        <v>63</v>
      </c>
      <c r="E739" s="5">
        <v>42204</v>
      </c>
      <c r="G739" s="7" t="s">
        <v>136</v>
      </c>
      <c r="H739" s="8" t="s">
        <v>849</v>
      </c>
      <c r="J739" s="10" t="s">
        <v>850</v>
      </c>
      <c r="K739" s="11" t="s">
        <v>851</v>
      </c>
      <c r="L739" s="12" t="s">
        <v>852</v>
      </c>
      <c r="O739" s="15" t="s">
        <v>24</v>
      </c>
      <c r="Y739" s="25" t="s">
        <v>853</v>
      </c>
      <c r="AI739" s="35" t="s">
        <v>27</v>
      </c>
      <c r="AJ739" s="36" t="s">
        <v>28</v>
      </c>
      <c r="AV739" s="48" t="s">
        <v>29</v>
      </c>
    </row>
    <row r="740" spans="1:48" x14ac:dyDescent="0.2">
      <c r="A740" s="1" t="s">
        <v>3252</v>
      </c>
      <c r="B740" s="2" t="s">
        <v>3253</v>
      </c>
      <c r="C740" s="3">
        <v>44077.560462963003</v>
      </c>
      <c r="D740" s="4" t="s">
        <v>63</v>
      </c>
      <c r="E740" s="5">
        <v>42220</v>
      </c>
      <c r="G740" s="7" t="s">
        <v>136</v>
      </c>
      <c r="H740" s="8" t="s">
        <v>856</v>
      </c>
      <c r="J740" s="10" t="s">
        <v>857</v>
      </c>
      <c r="K740" s="11" t="s">
        <v>858</v>
      </c>
      <c r="L740" s="12" t="s">
        <v>859</v>
      </c>
      <c r="O740" s="15" t="s">
        <v>24</v>
      </c>
      <c r="Y740" s="25" t="s">
        <v>375</v>
      </c>
      <c r="AI740" s="35" t="s">
        <v>27</v>
      </c>
      <c r="AJ740" s="36" t="s">
        <v>28</v>
      </c>
      <c r="AV740" s="48" t="s">
        <v>29</v>
      </c>
    </row>
    <row r="741" spans="1:48" x14ac:dyDescent="0.2">
      <c r="A741" s="1" t="s">
        <v>3254</v>
      </c>
      <c r="B741" s="2" t="s">
        <v>3255</v>
      </c>
      <c r="C741" s="3">
        <v>44077.560474537</v>
      </c>
      <c r="D741" s="4" t="s">
        <v>63</v>
      </c>
      <c r="E741" s="5">
        <v>42201</v>
      </c>
      <c r="G741" s="7" t="s">
        <v>136</v>
      </c>
      <c r="H741" s="8" t="s">
        <v>3256</v>
      </c>
      <c r="J741" s="10" t="s">
        <v>554</v>
      </c>
      <c r="K741" s="11" t="s">
        <v>3257</v>
      </c>
      <c r="L741" s="12" t="s">
        <v>3258</v>
      </c>
      <c r="O741" s="15" t="s">
        <v>24</v>
      </c>
      <c r="Y741" s="25" t="s">
        <v>557</v>
      </c>
      <c r="AI741" s="35" t="s">
        <v>27</v>
      </c>
      <c r="AJ741" s="36" t="s">
        <v>28</v>
      </c>
      <c r="AV741" s="48" t="s">
        <v>29</v>
      </c>
    </row>
    <row r="742" spans="1:48" x14ac:dyDescent="0.2">
      <c r="A742" s="1" t="s">
        <v>3259</v>
      </c>
      <c r="B742" s="2" t="s">
        <v>3260</v>
      </c>
      <c r="C742" s="3">
        <v>44077.560474537</v>
      </c>
      <c r="D742" s="4" t="s">
        <v>63</v>
      </c>
      <c r="E742" s="5">
        <v>42219</v>
      </c>
      <c r="G742" s="7" t="s">
        <v>136</v>
      </c>
      <c r="H742" s="8" t="s">
        <v>3261</v>
      </c>
      <c r="J742" s="10" t="s">
        <v>3262</v>
      </c>
      <c r="K742" s="11" t="s">
        <v>3263</v>
      </c>
      <c r="L742" s="12" t="s">
        <v>3264</v>
      </c>
      <c r="O742" s="15" t="s">
        <v>24</v>
      </c>
      <c r="Y742" s="25" t="s">
        <v>3212</v>
      </c>
      <c r="AI742" s="35" t="s">
        <v>27</v>
      </c>
      <c r="AJ742" s="36" t="s">
        <v>28</v>
      </c>
      <c r="AV742" s="48" t="s">
        <v>29</v>
      </c>
    </row>
    <row r="743" spans="1:48" x14ac:dyDescent="0.2">
      <c r="A743" s="1" t="s">
        <v>3265</v>
      </c>
      <c r="B743" s="2" t="s">
        <v>3266</v>
      </c>
      <c r="C743" s="3">
        <v>44077.560486111099</v>
      </c>
      <c r="D743" s="4" t="s">
        <v>63</v>
      </c>
      <c r="E743" s="5">
        <v>42207</v>
      </c>
      <c r="G743" s="7" t="s">
        <v>136</v>
      </c>
      <c r="H743" s="8" t="s">
        <v>868</v>
      </c>
      <c r="J743" s="10" t="s">
        <v>869</v>
      </c>
      <c r="K743" s="11" t="s">
        <v>870</v>
      </c>
      <c r="L743" s="12" t="s">
        <v>871</v>
      </c>
      <c r="O743" s="15" t="s">
        <v>24</v>
      </c>
      <c r="Y743" s="25" t="s">
        <v>557</v>
      </c>
      <c r="AI743" s="35" t="s">
        <v>27</v>
      </c>
      <c r="AJ743" s="36" t="s">
        <v>28</v>
      </c>
      <c r="AV743" s="48" t="s">
        <v>29</v>
      </c>
    </row>
    <row r="744" spans="1:48" x14ac:dyDescent="0.2">
      <c r="A744" s="1" t="s">
        <v>3267</v>
      </c>
      <c r="B744" s="2" t="s">
        <v>3268</v>
      </c>
      <c r="C744" s="3">
        <v>44077.560486111099</v>
      </c>
      <c r="D744" s="4" t="s">
        <v>63</v>
      </c>
      <c r="E744" s="5">
        <v>42221</v>
      </c>
      <c r="G744" s="7" t="s">
        <v>136</v>
      </c>
      <c r="H744" s="8" t="s">
        <v>3269</v>
      </c>
      <c r="J744" s="10" t="s">
        <v>372</v>
      </c>
      <c r="K744" s="11" t="s">
        <v>3270</v>
      </c>
      <c r="L744" s="12" t="s">
        <v>3271</v>
      </c>
      <c r="O744" s="15" t="s">
        <v>24</v>
      </c>
      <c r="Y744" s="25" t="s">
        <v>3212</v>
      </c>
      <c r="AI744" s="35" t="s">
        <v>27</v>
      </c>
      <c r="AJ744" s="36" t="s">
        <v>28</v>
      </c>
      <c r="AV744" s="48" t="s">
        <v>29</v>
      </c>
    </row>
    <row r="745" spans="1:48" x14ac:dyDescent="0.2">
      <c r="A745" s="1" t="s">
        <v>3272</v>
      </c>
      <c r="B745" s="2" t="s">
        <v>3273</v>
      </c>
      <c r="C745" s="3">
        <v>44077.560543981497</v>
      </c>
      <c r="D745" s="4" t="s">
        <v>63</v>
      </c>
      <c r="E745" s="5">
        <v>42221</v>
      </c>
      <c r="G745" s="7" t="s">
        <v>110</v>
      </c>
      <c r="H745" s="8" t="s">
        <v>3274</v>
      </c>
      <c r="K745" s="11" t="s">
        <v>3275</v>
      </c>
      <c r="L745" s="12" t="s">
        <v>3276</v>
      </c>
      <c r="O745" s="15" t="s">
        <v>85</v>
      </c>
      <c r="Y745" s="25" t="s">
        <v>386</v>
      </c>
      <c r="AI745" s="35" t="s">
        <v>39</v>
      </c>
      <c r="AJ745" s="36" t="s">
        <v>158</v>
      </c>
      <c r="AV745" s="48" t="s">
        <v>41</v>
      </c>
    </row>
    <row r="746" spans="1:48" x14ac:dyDescent="0.2">
      <c r="A746" s="1" t="s">
        <v>3277</v>
      </c>
      <c r="B746" s="2" t="s">
        <v>3278</v>
      </c>
      <c r="C746" s="3">
        <v>44077.560543981497</v>
      </c>
      <c r="D746" s="4" t="s">
        <v>63</v>
      </c>
      <c r="E746" s="5">
        <v>42221</v>
      </c>
      <c r="G746" s="7" t="s">
        <v>3279</v>
      </c>
      <c r="H746" s="8" t="s">
        <v>3280</v>
      </c>
      <c r="J746" s="10" t="s">
        <v>3281</v>
      </c>
      <c r="K746" s="11" t="s">
        <v>3282</v>
      </c>
      <c r="L746" s="12" t="s">
        <v>3283</v>
      </c>
      <c r="O746" s="15" t="s">
        <v>85</v>
      </c>
      <c r="Y746" s="25" t="s">
        <v>26</v>
      </c>
      <c r="AI746" s="35" t="s">
        <v>39</v>
      </c>
      <c r="AJ746" s="36" t="s">
        <v>40</v>
      </c>
      <c r="AV746" s="48" t="s">
        <v>29</v>
      </c>
    </row>
    <row r="747" spans="1:48" x14ac:dyDescent="0.2">
      <c r="A747" s="1" t="s">
        <v>3284</v>
      </c>
      <c r="B747" s="2" t="s">
        <v>3285</v>
      </c>
      <c r="C747" s="3">
        <v>44077.560590277797</v>
      </c>
      <c r="D747" s="4" t="s">
        <v>63</v>
      </c>
      <c r="E747" s="5">
        <v>42235</v>
      </c>
      <c r="G747" s="7" t="s">
        <v>110</v>
      </c>
      <c r="H747" s="8" t="s">
        <v>914</v>
      </c>
      <c r="J747" s="10" t="s">
        <v>915</v>
      </c>
      <c r="K747" s="11" t="s">
        <v>916</v>
      </c>
      <c r="L747" s="12" t="s">
        <v>917</v>
      </c>
      <c r="O747" s="15" t="s">
        <v>85</v>
      </c>
      <c r="Y747" s="25" t="s">
        <v>918</v>
      </c>
      <c r="AI747" s="35" t="s">
        <v>39</v>
      </c>
      <c r="AJ747" s="36" t="s">
        <v>158</v>
      </c>
      <c r="AV747" s="48" t="s">
        <v>29</v>
      </c>
    </row>
    <row r="748" spans="1:48" x14ac:dyDescent="0.2">
      <c r="A748" s="1" t="s">
        <v>3286</v>
      </c>
      <c r="B748" s="2" t="s">
        <v>3287</v>
      </c>
      <c r="C748" s="3">
        <v>44077.560624999998</v>
      </c>
      <c r="D748" s="4" t="s">
        <v>63</v>
      </c>
      <c r="E748" s="5">
        <v>42234</v>
      </c>
      <c r="G748" s="7" t="s">
        <v>3033</v>
      </c>
      <c r="H748" s="8" t="s">
        <v>3288</v>
      </c>
      <c r="J748" s="10" t="s">
        <v>1624</v>
      </c>
      <c r="K748" s="11" t="s">
        <v>3289</v>
      </c>
      <c r="L748" s="12" t="s">
        <v>3290</v>
      </c>
      <c r="O748" s="15" t="s">
        <v>85</v>
      </c>
      <c r="AI748" s="35" t="s">
        <v>39</v>
      </c>
      <c r="AJ748" s="36" t="s">
        <v>40</v>
      </c>
      <c r="AV748" s="48" t="s">
        <v>29</v>
      </c>
    </row>
    <row r="749" spans="1:48" x14ac:dyDescent="0.2">
      <c r="A749" s="1" t="s">
        <v>3291</v>
      </c>
      <c r="B749" s="2" t="s">
        <v>3292</v>
      </c>
      <c r="C749" s="3">
        <v>44077.560624999998</v>
      </c>
      <c r="D749" s="4" t="s">
        <v>63</v>
      </c>
      <c r="E749" s="5">
        <v>42232</v>
      </c>
      <c r="G749" s="7" t="s">
        <v>3033</v>
      </c>
      <c r="H749" s="8" t="s">
        <v>3293</v>
      </c>
      <c r="J749" s="10" t="s">
        <v>3294</v>
      </c>
      <c r="K749" s="11" t="s">
        <v>3295</v>
      </c>
      <c r="L749" s="12" t="s">
        <v>3296</v>
      </c>
      <c r="O749" s="15" t="s">
        <v>85</v>
      </c>
      <c r="Y749" s="25" t="s">
        <v>241</v>
      </c>
      <c r="AI749" s="35" t="s">
        <v>39</v>
      </c>
      <c r="AJ749" s="36" t="s">
        <v>40</v>
      </c>
      <c r="AV749" s="48" t="s">
        <v>29</v>
      </c>
    </row>
    <row r="750" spans="1:48" x14ac:dyDescent="0.2">
      <c r="A750" s="1" t="s">
        <v>3297</v>
      </c>
      <c r="B750" s="2" t="s">
        <v>3298</v>
      </c>
      <c r="C750" s="3">
        <v>44077.560636574097</v>
      </c>
      <c r="D750" s="4" t="s">
        <v>63</v>
      </c>
      <c r="E750" s="5">
        <v>42242</v>
      </c>
      <c r="G750" s="7" t="s">
        <v>3033</v>
      </c>
      <c r="H750" s="8" t="s">
        <v>3299</v>
      </c>
      <c r="K750" s="11" t="s">
        <v>3300</v>
      </c>
      <c r="L750" s="12" t="s">
        <v>3301</v>
      </c>
      <c r="O750" s="15" t="s">
        <v>85</v>
      </c>
      <c r="Y750" s="25" t="s">
        <v>1036</v>
      </c>
      <c r="AI750" s="35" t="s">
        <v>39</v>
      </c>
      <c r="AJ750" s="36" t="s">
        <v>40</v>
      </c>
      <c r="AV750" s="48" t="s">
        <v>41</v>
      </c>
    </row>
    <row r="751" spans="1:48" x14ac:dyDescent="0.2">
      <c r="A751" s="1" t="s">
        <v>3302</v>
      </c>
      <c r="B751" s="2" t="s">
        <v>3303</v>
      </c>
      <c r="C751" s="3">
        <v>44077.560636574097</v>
      </c>
      <c r="D751" s="4" t="s">
        <v>63</v>
      </c>
      <c r="E751" s="5">
        <v>42232</v>
      </c>
      <c r="G751" s="7" t="s">
        <v>3304</v>
      </c>
      <c r="H751" s="8" t="s">
        <v>3305</v>
      </c>
      <c r="K751" s="11" t="s">
        <v>3306</v>
      </c>
      <c r="L751" s="12" t="s">
        <v>3307</v>
      </c>
      <c r="O751" s="15" t="s">
        <v>85</v>
      </c>
      <c r="Y751" s="25" t="s">
        <v>241</v>
      </c>
      <c r="AI751" s="35" t="s">
        <v>39</v>
      </c>
      <c r="AJ751" s="36" t="s">
        <v>40</v>
      </c>
      <c r="AV751" s="48" t="s">
        <v>29</v>
      </c>
    </row>
    <row r="752" spans="1:48" x14ac:dyDescent="0.2">
      <c r="A752" s="1" t="s">
        <v>3308</v>
      </c>
      <c r="B752" s="2" t="s">
        <v>3309</v>
      </c>
      <c r="C752" s="3">
        <v>44077.560636574097</v>
      </c>
      <c r="D752" s="4" t="s">
        <v>63</v>
      </c>
      <c r="E752" s="5">
        <v>42220</v>
      </c>
      <c r="G752" s="7" t="s">
        <v>136</v>
      </c>
      <c r="H752" s="8" t="s">
        <v>4087</v>
      </c>
      <c r="J752" s="10" t="s">
        <v>291</v>
      </c>
      <c r="K752" s="11" t="s">
        <v>292</v>
      </c>
      <c r="L752" s="12" t="s">
        <v>293</v>
      </c>
      <c r="O752" s="15" t="s">
        <v>37</v>
      </c>
      <c r="Y752" s="25" t="s">
        <v>294</v>
      </c>
      <c r="AI752" s="35" t="s">
        <v>39</v>
      </c>
      <c r="AJ752" s="36" t="s">
        <v>295</v>
      </c>
      <c r="AV752" s="48" t="s">
        <v>41</v>
      </c>
    </row>
    <row r="753" spans="1:48" x14ac:dyDescent="0.2">
      <c r="A753" s="1" t="s">
        <v>3310</v>
      </c>
      <c r="B753" s="2" t="s">
        <v>3311</v>
      </c>
      <c r="C753" s="3">
        <v>44077.560636574097</v>
      </c>
      <c r="D753" s="4" t="s">
        <v>63</v>
      </c>
      <c r="E753" s="5">
        <v>42220</v>
      </c>
      <c r="G753" s="7" t="s">
        <v>110</v>
      </c>
      <c r="H753" s="8" t="s">
        <v>4087</v>
      </c>
      <c r="J753" s="10" t="s">
        <v>291</v>
      </c>
      <c r="K753" s="11" t="s">
        <v>292</v>
      </c>
      <c r="L753" s="12" t="s">
        <v>293</v>
      </c>
      <c r="O753" s="15" t="s">
        <v>37</v>
      </c>
      <c r="Y753" s="25" t="s">
        <v>294</v>
      </c>
      <c r="AI753" s="35" t="s">
        <v>39</v>
      </c>
      <c r="AJ753" s="36" t="s">
        <v>295</v>
      </c>
      <c r="AV753" s="48" t="s">
        <v>41</v>
      </c>
    </row>
    <row r="754" spans="1:48" x14ac:dyDescent="0.2">
      <c r="A754" s="1" t="s">
        <v>3312</v>
      </c>
      <c r="B754" s="2" t="s">
        <v>3313</v>
      </c>
      <c r="C754" s="3">
        <v>44077.560648148101</v>
      </c>
      <c r="D754" s="4" t="s">
        <v>63</v>
      </c>
      <c r="E754" s="5">
        <v>42220</v>
      </c>
      <c r="G754" s="7" t="s">
        <v>110</v>
      </c>
      <c r="H754" s="8" t="s">
        <v>4087</v>
      </c>
      <c r="J754" s="10" t="s">
        <v>291</v>
      </c>
      <c r="K754" s="11" t="s">
        <v>292</v>
      </c>
      <c r="L754" s="12" t="s">
        <v>293</v>
      </c>
      <c r="O754" s="15" t="s">
        <v>37</v>
      </c>
      <c r="Y754" s="25" t="s">
        <v>294</v>
      </c>
      <c r="AI754" s="35" t="s">
        <v>39</v>
      </c>
      <c r="AJ754" s="36" t="s">
        <v>295</v>
      </c>
      <c r="AV754" s="48" t="s">
        <v>41</v>
      </c>
    </row>
    <row r="755" spans="1:48" x14ac:dyDescent="0.2">
      <c r="A755" s="1" t="s">
        <v>3314</v>
      </c>
      <c r="B755" s="2" t="s">
        <v>3315</v>
      </c>
      <c r="C755" s="3">
        <v>44077.560648148101</v>
      </c>
      <c r="D755" s="4" t="s">
        <v>63</v>
      </c>
      <c r="E755" s="5">
        <v>42220</v>
      </c>
      <c r="G755" s="7" t="s">
        <v>110</v>
      </c>
      <c r="H755" s="8" t="s">
        <v>4087</v>
      </c>
      <c r="J755" s="10" t="s">
        <v>291</v>
      </c>
      <c r="K755" s="11" t="s">
        <v>292</v>
      </c>
      <c r="L755" s="12" t="s">
        <v>293</v>
      </c>
      <c r="O755" s="15" t="s">
        <v>37</v>
      </c>
      <c r="Y755" s="25" t="s">
        <v>294</v>
      </c>
      <c r="AI755" s="35" t="s">
        <v>39</v>
      </c>
      <c r="AJ755" s="36" t="s">
        <v>295</v>
      </c>
      <c r="AV755" s="48" t="s">
        <v>41</v>
      </c>
    </row>
    <row r="756" spans="1:48" x14ac:dyDescent="0.2">
      <c r="A756" s="1" t="s">
        <v>3316</v>
      </c>
      <c r="B756" s="2" t="s">
        <v>3317</v>
      </c>
      <c r="C756" s="3">
        <v>44077.560648148101</v>
      </c>
      <c r="D756" s="4" t="s">
        <v>63</v>
      </c>
      <c r="E756" s="5">
        <v>42220</v>
      </c>
      <c r="G756" s="7" t="s">
        <v>110</v>
      </c>
      <c r="H756" s="8" t="s">
        <v>4087</v>
      </c>
      <c r="J756" s="10" t="s">
        <v>291</v>
      </c>
      <c r="K756" s="11" t="s">
        <v>292</v>
      </c>
      <c r="L756" s="12" t="s">
        <v>293</v>
      </c>
      <c r="O756" s="15" t="s">
        <v>37</v>
      </c>
      <c r="Y756" s="25" t="s">
        <v>294</v>
      </c>
      <c r="AI756" s="35" t="s">
        <v>39</v>
      </c>
      <c r="AJ756" s="36" t="s">
        <v>295</v>
      </c>
      <c r="AV756" s="48" t="s">
        <v>41</v>
      </c>
    </row>
    <row r="757" spans="1:48" x14ac:dyDescent="0.2">
      <c r="A757" s="1" t="s">
        <v>3318</v>
      </c>
      <c r="B757" s="2" t="s">
        <v>3319</v>
      </c>
      <c r="C757" s="3">
        <v>44077.560648148101</v>
      </c>
      <c r="D757" s="4" t="s">
        <v>63</v>
      </c>
      <c r="E757" s="5">
        <v>42246</v>
      </c>
      <c r="G757" s="7" t="s">
        <v>136</v>
      </c>
      <c r="H757" s="8" t="s">
        <v>3320</v>
      </c>
      <c r="J757" s="10" t="s">
        <v>419</v>
      </c>
      <c r="K757" s="11" t="s">
        <v>3321</v>
      </c>
      <c r="L757" s="12" t="s">
        <v>3322</v>
      </c>
      <c r="O757" s="15" t="s">
        <v>24</v>
      </c>
      <c r="Y757" s="25" t="s">
        <v>347</v>
      </c>
      <c r="AI757" s="35" t="s">
        <v>27</v>
      </c>
      <c r="AJ757" s="36" t="s">
        <v>28</v>
      </c>
      <c r="AV757" s="48" t="s">
        <v>29</v>
      </c>
    </row>
    <row r="758" spans="1:48" x14ac:dyDescent="0.2">
      <c r="A758" s="1" t="s">
        <v>3323</v>
      </c>
      <c r="B758" s="2" t="s">
        <v>3324</v>
      </c>
      <c r="C758" s="3">
        <v>44077.560659722199</v>
      </c>
      <c r="D758" s="4" t="s">
        <v>63</v>
      </c>
      <c r="E758" s="5">
        <v>42236</v>
      </c>
      <c r="G758" s="7" t="s">
        <v>136</v>
      </c>
      <c r="H758" s="8" t="s">
        <v>965</v>
      </c>
      <c r="J758" s="10" t="s">
        <v>812</v>
      </c>
      <c r="K758" s="11" t="s">
        <v>966</v>
      </c>
      <c r="L758" s="12" t="s">
        <v>967</v>
      </c>
      <c r="O758" s="15" t="s">
        <v>24</v>
      </c>
      <c r="Y758" s="25" t="s">
        <v>530</v>
      </c>
      <c r="AI758" s="35" t="s">
        <v>27</v>
      </c>
      <c r="AJ758" s="36" t="s">
        <v>28</v>
      </c>
      <c r="AV758" s="48" t="s">
        <v>29</v>
      </c>
    </row>
    <row r="759" spans="1:48" x14ac:dyDescent="0.2">
      <c r="A759" s="1" t="s">
        <v>3325</v>
      </c>
      <c r="B759" s="2" t="s">
        <v>3326</v>
      </c>
      <c r="C759" s="3">
        <v>44077.560659722199</v>
      </c>
      <c r="D759" s="4" t="s">
        <v>63</v>
      </c>
      <c r="E759" s="5">
        <v>42249</v>
      </c>
      <c r="G759" s="7" t="s">
        <v>136</v>
      </c>
      <c r="H759" s="8" t="s">
        <v>3327</v>
      </c>
      <c r="J759" s="10" t="s">
        <v>3328</v>
      </c>
      <c r="K759" s="11" t="s">
        <v>3329</v>
      </c>
      <c r="L759" s="12" t="s">
        <v>3330</v>
      </c>
      <c r="O759" s="15" t="s">
        <v>24</v>
      </c>
      <c r="Y759" s="25" t="s">
        <v>1455</v>
      </c>
      <c r="AI759" s="35" t="s">
        <v>27</v>
      </c>
      <c r="AJ759" s="36" t="s">
        <v>28</v>
      </c>
      <c r="AV759" s="48" t="s">
        <v>41</v>
      </c>
    </row>
    <row r="760" spans="1:48" x14ac:dyDescent="0.2">
      <c r="A760" s="1" t="s">
        <v>3331</v>
      </c>
      <c r="B760" s="2" t="s">
        <v>3332</v>
      </c>
      <c r="C760" s="3">
        <v>44077.560671296298</v>
      </c>
      <c r="D760" s="4" t="s">
        <v>63</v>
      </c>
      <c r="E760" s="5">
        <v>42248</v>
      </c>
      <c r="G760" s="7" t="s">
        <v>136</v>
      </c>
      <c r="H760" s="8" t="s">
        <v>3333</v>
      </c>
      <c r="J760" s="10" t="s">
        <v>1638</v>
      </c>
      <c r="K760" s="11" t="s">
        <v>3334</v>
      </c>
      <c r="L760" s="12" t="s">
        <v>3335</v>
      </c>
      <c r="O760" s="15" t="s">
        <v>24</v>
      </c>
      <c r="Y760" s="25" t="s">
        <v>1641</v>
      </c>
      <c r="AI760" s="35" t="s">
        <v>27</v>
      </c>
      <c r="AJ760" s="36" t="s">
        <v>28</v>
      </c>
      <c r="AV760" s="48" t="s">
        <v>29</v>
      </c>
    </row>
    <row r="761" spans="1:48" x14ac:dyDescent="0.2">
      <c r="A761" s="1" t="s">
        <v>3336</v>
      </c>
      <c r="B761" s="2" t="s">
        <v>3337</v>
      </c>
      <c r="C761" s="3">
        <v>44077.560671296298</v>
      </c>
      <c r="D761" s="4" t="s">
        <v>63</v>
      </c>
      <c r="E761" s="5">
        <v>42248</v>
      </c>
      <c r="G761" s="7" t="s">
        <v>136</v>
      </c>
      <c r="H761" s="8" t="s">
        <v>3338</v>
      </c>
      <c r="J761" s="10" t="s">
        <v>3339</v>
      </c>
      <c r="K761" s="11" t="s">
        <v>3340</v>
      </c>
      <c r="L761" s="12" t="s">
        <v>3341</v>
      </c>
      <c r="O761" s="15" t="s">
        <v>24</v>
      </c>
      <c r="Y761" s="25" t="s">
        <v>1641</v>
      </c>
      <c r="AI761" s="35" t="s">
        <v>27</v>
      </c>
      <c r="AJ761" s="36" t="s">
        <v>28</v>
      </c>
      <c r="AV761" s="48" t="s">
        <v>29</v>
      </c>
    </row>
    <row r="762" spans="1:48" x14ac:dyDescent="0.2">
      <c r="A762" s="1" t="s">
        <v>3342</v>
      </c>
      <c r="B762" s="2" t="s">
        <v>3343</v>
      </c>
      <c r="C762" s="3">
        <v>44077.560694444401</v>
      </c>
      <c r="D762" s="4" t="s">
        <v>63</v>
      </c>
      <c r="E762" s="5">
        <v>42242</v>
      </c>
      <c r="G762" s="7" t="s">
        <v>3344</v>
      </c>
      <c r="H762" s="8" t="s">
        <v>3345</v>
      </c>
      <c r="J762" s="10" t="s">
        <v>3346</v>
      </c>
      <c r="K762" s="11" t="s">
        <v>3347</v>
      </c>
      <c r="L762" s="12" t="s">
        <v>3348</v>
      </c>
      <c r="O762" s="15" t="s">
        <v>37</v>
      </c>
      <c r="Y762" s="25" t="s">
        <v>302</v>
      </c>
      <c r="AI762" s="35" t="s">
        <v>39</v>
      </c>
      <c r="AJ762" s="36" t="s">
        <v>40</v>
      </c>
      <c r="AV762" s="48" t="s">
        <v>41</v>
      </c>
    </row>
    <row r="763" spans="1:48" x14ac:dyDescent="0.2">
      <c r="A763" s="1" t="s">
        <v>3349</v>
      </c>
      <c r="B763" s="2" t="s">
        <v>3350</v>
      </c>
      <c r="C763" s="3">
        <v>44077.560694444401</v>
      </c>
      <c r="D763" s="4" t="s">
        <v>63</v>
      </c>
      <c r="E763" s="5">
        <v>42242</v>
      </c>
      <c r="G763" s="7" t="s">
        <v>136</v>
      </c>
      <c r="H763" s="8" t="s">
        <v>3345</v>
      </c>
      <c r="J763" s="10" t="s">
        <v>3346</v>
      </c>
      <c r="K763" s="11" t="s">
        <v>3347</v>
      </c>
      <c r="L763" s="12" t="s">
        <v>3348</v>
      </c>
      <c r="O763" s="15" t="s">
        <v>37</v>
      </c>
      <c r="Y763" s="25" t="s">
        <v>302</v>
      </c>
      <c r="AI763" s="35" t="s">
        <v>39</v>
      </c>
      <c r="AJ763" s="36" t="s">
        <v>40</v>
      </c>
      <c r="AV763" s="48" t="s">
        <v>41</v>
      </c>
    </row>
    <row r="764" spans="1:48" x14ac:dyDescent="0.2">
      <c r="A764" s="1" t="s">
        <v>3351</v>
      </c>
      <c r="B764" s="2" t="s">
        <v>3352</v>
      </c>
      <c r="C764" s="3">
        <v>44077.560694444401</v>
      </c>
      <c r="D764" s="4" t="s">
        <v>63</v>
      </c>
      <c r="E764" s="5">
        <v>42242</v>
      </c>
      <c r="G764" s="7" t="s">
        <v>3353</v>
      </c>
      <c r="H764" s="8" t="s">
        <v>3354</v>
      </c>
      <c r="J764" s="10" t="s">
        <v>299</v>
      </c>
      <c r="K764" s="11" t="s">
        <v>3355</v>
      </c>
      <c r="L764" s="12" t="s">
        <v>3356</v>
      </c>
      <c r="O764" s="15" t="s">
        <v>37</v>
      </c>
      <c r="Y764" s="25" t="s">
        <v>302</v>
      </c>
      <c r="AI764" s="35" t="s">
        <v>39</v>
      </c>
      <c r="AJ764" s="36" t="s">
        <v>40</v>
      </c>
      <c r="AV764" s="48" t="s">
        <v>41</v>
      </c>
    </row>
    <row r="765" spans="1:48" x14ac:dyDescent="0.2">
      <c r="A765" s="1" t="s">
        <v>3357</v>
      </c>
      <c r="B765" s="2" t="s">
        <v>3358</v>
      </c>
      <c r="C765" s="3">
        <v>44077.560694444401</v>
      </c>
      <c r="D765" s="4" t="s">
        <v>63</v>
      </c>
      <c r="E765" s="5">
        <v>42239</v>
      </c>
      <c r="G765" s="7" t="s">
        <v>136</v>
      </c>
      <c r="H765" s="8" t="s">
        <v>953</v>
      </c>
      <c r="J765" s="10" t="s">
        <v>89</v>
      </c>
      <c r="K765" s="11" t="s">
        <v>954</v>
      </c>
      <c r="L765" s="12" t="s">
        <v>955</v>
      </c>
      <c r="O765" s="15" t="s">
        <v>37</v>
      </c>
      <c r="Y765" s="25" t="s">
        <v>302</v>
      </c>
      <c r="AI765" s="35" t="s">
        <v>39</v>
      </c>
      <c r="AJ765" s="36" t="s">
        <v>40</v>
      </c>
      <c r="AV765" s="48" t="s">
        <v>29</v>
      </c>
    </row>
    <row r="766" spans="1:48" x14ac:dyDescent="0.2">
      <c r="A766" s="1" t="s">
        <v>3359</v>
      </c>
      <c r="B766" s="2" t="s">
        <v>3360</v>
      </c>
      <c r="C766" s="3">
        <v>44077.560694444401</v>
      </c>
      <c r="D766" s="4" t="s">
        <v>63</v>
      </c>
      <c r="E766" s="5">
        <v>42239</v>
      </c>
      <c r="G766" s="7" t="s">
        <v>47</v>
      </c>
      <c r="H766" s="8" t="s">
        <v>953</v>
      </c>
      <c r="J766" s="10" t="s">
        <v>89</v>
      </c>
      <c r="K766" s="11" t="s">
        <v>954</v>
      </c>
      <c r="L766" s="12" t="s">
        <v>955</v>
      </c>
      <c r="O766" s="15" t="s">
        <v>37</v>
      </c>
      <c r="Y766" s="25" t="s">
        <v>302</v>
      </c>
      <c r="AI766" s="35" t="s">
        <v>39</v>
      </c>
      <c r="AJ766" s="36" t="s">
        <v>40</v>
      </c>
      <c r="AV766" s="48" t="s">
        <v>29</v>
      </c>
    </row>
    <row r="767" spans="1:48" x14ac:dyDescent="0.2">
      <c r="A767" s="1" t="s">
        <v>3361</v>
      </c>
      <c r="B767" s="2" t="s">
        <v>3362</v>
      </c>
      <c r="C767" s="3">
        <v>44077.560706018499</v>
      </c>
      <c r="D767" s="4" t="s">
        <v>63</v>
      </c>
      <c r="E767" s="5">
        <v>42241</v>
      </c>
      <c r="G767" s="7" t="s">
        <v>136</v>
      </c>
      <c r="H767" s="8" t="s">
        <v>3363</v>
      </c>
      <c r="J767" s="10" t="s">
        <v>299</v>
      </c>
      <c r="K767" s="11" t="s">
        <v>3364</v>
      </c>
      <c r="L767" s="12" t="s">
        <v>3365</v>
      </c>
      <c r="O767" s="15" t="s">
        <v>37</v>
      </c>
      <c r="Y767" s="25" t="s">
        <v>302</v>
      </c>
      <c r="AI767" s="35" t="s">
        <v>39</v>
      </c>
      <c r="AJ767" s="36" t="s">
        <v>40</v>
      </c>
      <c r="AV767" s="48" t="s">
        <v>29</v>
      </c>
    </row>
    <row r="768" spans="1:48" x14ac:dyDescent="0.2">
      <c r="A768" s="1" t="s">
        <v>3366</v>
      </c>
      <c r="B768" s="2" t="s">
        <v>3367</v>
      </c>
      <c r="C768" s="3">
        <v>44077.560706018499</v>
      </c>
      <c r="D768" s="4" t="s">
        <v>63</v>
      </c>
      <c r="E768" s="5">
        <v>42241</v>
      </c>
      <c r="G768" s="7" t="s">
        <v>47</v>
      </c>
      <c r="H768" s="8" t="s">
        <v>3363</v>
      </c>
      <c r="J768" s="10" t="s">
        <v>299</v>
      </c>
      <c r="K768" s="11" t="s">
        <v>3364</v>
      </c>
      <c r="L768" s="12" t="s">
        <v>3365</v>
      </c>
      <c r="O768" s="15" t="s">
        <v>37</v>
      </c>
      <c r="Y768" s="25" t="s">
        <v>302</v>
      </c>
      <c r="AI768" s="35" t="s">
        <v>39</v>
      </c>
      <c r="AJ768" s="36" t="s">
        <v>40</v>
      </c>
      <c r="AV768" s="48" t="s">
        <v>29</v>
      </c>
    </row>
    <row r="769" spans="1:48" x14ac:dyDescent="0.2">
      <c r="A769" s="1" t="s">
        <v>3368</v>
      </c>
      <c r="B769" s="2" t="s">
        <v>3369</v>
      </c>
      <c r="C769" s="3">
        <v>44077.560706018499</v>
      </c>
      <c r="D769" s="4" t="s">
        <v>63</v>
      </c>
      <c r="E769" s="5">
        <v>42263</v>
      </c>
      <c r="G769" s="7" t="s">
        <v>3370</v>
      </c>
      <c r="H769" s="8" t="s">
        <v>2311</v>
      </c>
      <c r="J769" s="10" t="s">
        <v>299</v>
      </c>
      <c r="K769" s="11" t="s">
        <v>2312</v>
      </c>
      <c r="L769" s="12" t="s">
        <v>2313</v>
      </c>
      <c r="O769" s="15" t="s">
        <v>37</v>
      </c>
      <c r="AI769" s="35" t="s">
        <v>39</v>
      </c>
      <c r="AJ769" s="36" t="s">
        <v>40</v>
      </c>
      <c r="AV769" s="48" t="s">
        <v>29</v>
      </c>
    </row>
    <row r="770" spans="1:48" x14ac:dyDescent="0.2">
      <c r="A770" s="1" t="s">
        <v>3371</v>
      </c>
      <c r="B770" s="2" t="s">
        <v>3372</v>
      </c>
      <c r="C770" s="3">
        <v>44077.560717592598</v>
      </c>
      <c r="D770" s="4" t="s">
        <v>63</v>
      </c>
      <c r="E770" s="5">
        <v>42242</v>
      </c>
      <c r="G770" s="7" t="s">
        <v>136</v>
      </c>
      <c r="H770" s="8" t="s">
        <v>958</v>
      </c>
      <c r="J770" s="10" t="s">
        <v>959</v>
      </c>
      <c r="K770" s="11" t="s">
        <v>960</v>
      </c>
      <c r="L770" s="12" t="s">
        <v>961</v>
      </c>
      <c r="O770" s="15" t="s">
        <v>37</v>
      </c>
      <c r="Y770" s="25" t="s">
        <v>962</v>
      </c>
      <c r="AI770" s="35" t="s">
        <v>39</v>
      </c>
      <c r="AJ770" s="36" t="s">
        <v>40</v>
      </c>
      <c r="AV770" s="48" t="s">
        <v>41</v>
      </c>
    </row>
    <row r="771" spans="1:48" x14ac:dyDescent="0.2">
      <c r="A771" s="1" t="s">
        <v>3373</v>
      </c>
      <c r="B771" s="2" t="s">
        <v>3374</v>
      </c>
      <c r="C771" s="3">
        <v>44077.560717592598</v>
      </c>
      <c r="D771" s="4" t="s">
        <v>63</v>
      </c>
      <c r="E771" s="5">
        <v>42242</v>
      </c>
      <c r="G771" s="7" t="s">
        <v>47</v>
      </c>
      <c r="H771" s="8" t="s">
        <v>958</v>
      </c>
      <c r="J771" s="10" t="s">
        <v>959</v>
      </c>
      <c r="K771" s="11" t="s">
        <v>960</v>
      </c>
      <c r="L771" s="12" t="s">
        <v>961</v>
      </c>
      <c r="O771" s="15" t="s">
        <v>37</v>
      </c>
      <c r="Y771" s="25" t="s">
        <v>962</v>
      </c>
      <c r="AI771" s="35" t="s">
        <v>39</v>
      </c>
      <c r="AJ771" s="36" t="s">
        <v>40</v>
      </c>
      <c r="AV771" s="48" t="s">
        <v>41</v>
      </c>
    </row>
    <row r="772" spans="1:48" x14ac:dyDescent="0.2">
      <c r="A772" s="1" t="s">
        <v>3375</v>
      </c>
      <c r="B772" s="2" t="s">
        <v>3376</v>
      </c>
      <c r="C772" s="3">
        <v>44077.560717592598</v>
      </c>
      <c r="D772" s="4" t="s">
        <v>63</v>
      </c>
      <c r="E772" s="5">
        <v>42242</v>
      </c>
      <c r="G772" s="7" t="s">
        <v>110</v>
      </c>
      <c r="H772" s="8" t="s">
        <v>3377</v>
      </c>
      <c r="J772" s="10" t="s">
        <v>959</v>
      </c>
      <c r="K772" s="11" t="s">
        <v>3378</v>
      </c>
      <c r="L772" s="12" t="s">
        <v>3379</v>
      </c>
      <c r="O772" s="15" t="s">
        <v>37</v>
      </c>
      <c r="Y772" s="25" t="s">
        <v>962</v>
      </c>
      <c r="AI772" s="35" t="s">
        <v>39</v>
      </c>
      <c r="AJ772" s="36" t="s">
        <v>40</v>
      </c>
      <c r="AV772" s="48" t="s">
        <v>41</v>
      </c>
    </row>
    <row r="773" spans="1:48" x14ac:dyDescent="0.2">
      <c r="A773" s="1" t="s">
        <v>3380</v>
      </c>
      <c r="B773" s="2" t="s">
        <v>3381</v>
      </c>
      <c r="C773" s="3">
        <v>44077.560717592598</v>
      </c>
      <c r="D773" s="4" t="s">
        <v>63</v>
      </c>
      <c r="E773" s="5">
        <v>42242</v>
      </c>
      <c r="G773" s="7" t="s">
        <v>47</v>
      </c>
      <c r="H773" s="8" t="s">
        <v>3345</v>
      </c>
      <c r="J773" s="10" t="s">
        <v>3346</v>
      </c>
      <c r="K773" s="11" t="s">
        <v>3347</v>
      </c>
      <c r="L773" s="12" t="s">
        <v>3348</v>
      </c>
      <c r="O773" s="15" t="s">
        <v>37</v>
      </c>
      <c r="Y773" s="25" t="s">
        <v>302</v>
      </c>
      <c r="AI773" s="35" t="s">
        <v>39</v>
      </c>
      <c r="AJ773" s="36" t="s">
        <v>40</v>
      </c>
      <c r="AV773" s="48" t="s">
        <v>41</v>
      </c>
    </row>
    <row r="774" spans="1:48" x14ac:dyDescent="0.2">
      <c r="A774" s="1" t="s">
        <v>3382</v>
      </c>
      <c r="B774" s="2" t="s">
        <v>3383</v>
      </c>
      <c r="C774" s="3">
        <v>44077.560729166697</v>
      </c>
      <c r="D774" s="4" t="s">
        <v>63</v>
      </c>
      <c r="E774" s="5">
        <v>42239</v>
      </c>
      <c r="G774" s="7" t="s">
        <v>136</v>
      </c>
      <c r="H774" s="8" t="s">
        <v>3384</v>
      </c>
      <c r="J774" s="10" t="s">
        <v>419</v>
      </c>
      <c r="K774" s="11" t="s">
        <v>3385</v>
      </c>
      <c r="L774" s="12" t="s">
        <v>3386</v>
      </c>
      <c r="O774" s="15" t="s">
        <v>24</v>
      </c>
      <c r="Y774" s="25" t="s">
        <v>771</v>
      </c>
      <c r="AI774" s="35" t="s">
        <v>27</v>
      </c>
      <c r="AJ774" s="36" t="s">
        <v>28</v>
      </c>
      <c r="AV774" s="48" t="s">
        <v>29</v>
      </c>
    </row>
    <row r="775" spans="1:48" x14ac:dyDescent="0.2">
      <c r="A775" s="1" t="s">
        <v>3387</v>
      </c>
      <c r="B775" s="2" t="s">
        <v>3388</v>
      </c>
      <c r="C775" s="3">
        <v>44077.560729166697</v>
      </c>
      <c r="D775" s="4" t="s">
        <v>63</v>
      </c>
      <c r="E775" s="5">
        <v>42249</v>
      </c>
      <c r="G775" s="7" t="s">
        <v>110</v>
      </c>
      <c r="H775" s="8" t="s">
        <v>2177</v>
      </c>
      <c r="J775" s="10" t="s">
        <v>163</v>
      </c>
      <c r="K775" s="11" t="s">
        <v>164</v>
      </c>
      <c r="L775" s="12" t="s">
        <v>165</v>
      </c>
      <c r="O775" s="15" t="s">
        <v>85</v>
      </c>
      <c r="Y775" s="25" t="s">
        <v>26</v>
      </c>
      <c r="AI775" s="35" t="s">
        <v>39</v>
      </c>
      <c r="AJ775" s="36" t="s">
        <v>40</v>
      </c>
      <c r="AV775" s="48" t="s">
        <v>41</v>
      </c>
    </row>
    <row r="776" spans="1:48" x14ac:dyDescent="0.2">
      <c r="A776" s="1" t="s">
        <v>3389</v>
      </c>
      <c r="B776" s="2" t="s">
        <v>3390</v>
      </c>
      <c r="C776" s="3">
        <v>44077.560729166697</v>
      </c>
      <c r="D776" s="4" t="s">
        <v>63</v>
      </c>
      <c r="E776" s="5">
        <v>42249</v>
      </c>
      <c r="G776" s="7" t="s">
        <v>3391</v>
      </c>
      <c r="H776" s="8" t="s">
        <v>2177</v>
      </c>
      <c r="J776" s="10" t="s">
        <v>163</v>
      </c>
      <c r="K776" s="11" t="s">
        <v>164</v>
      </c>
      <c r="L776" s="12" t="s">
        <v>165</v>
      </c>
      <c r="O776" s="15" t="s">
        <v>85</v>
      </c>
      <c r="Y776" s="25" t="s">
        <v>26</v>
      </c>
      <c r="AI776" s="35" t="s">
        <v>39</v>
      </c>
      <c r="AJ776" s="36" t="s">
        <v>40</v>
      </c>
      <c r="AV776" s="48" t="s">
        <v>41</v>
      </c>
    </row>
    <row r="777" spans="1:48" x14ac:dyDescent="0.2">
      <c r="A777" s="1" t="s">
        <v>3392</v>
      </c>
      <c r="B777" s="2" t="s">
        <v>3393</v>
      </c>
      <c r="C777" s="3">
        <v>44077.560752314799</v>
      </c>
      <c r="D777" s="4" t="s">
        <v>63</v>
      </c>
      <c r="E777" s="5">
        <v>42248</v>
      </c>
      <c r="G777" s="7" t="s">
        <v>2464</v>
      </c>
      <c r="H777" s="8" t="s">
        <v>3394</v>
      </c>
      <c r="J777" s="10" t="s">
        <v>3395</v>
      </c>
      <c r="K777" s="11" t="s">
        <v>3396</v>
      </c>
      <c r="L777" s="12" t="s">
        <v>3397</v>
      </c>
      <c r="O777" s="15" t="s">
        <v>24</v>
      </c>
      <c r="Y777" s="25" t="s">
        <v>1121</v>
      </c>
      <c r="AI777" s="35" t="s">
        <v>27</v>
      </c>
      <c r="AJ777" s="36" t="s">
        <v>28</v>
      </c>
      <c r="AV777" s="48" t="s">
        <v>29</v>
      </c>
    </row>
    <row r="778" spans="1:48" x14ac:dyDescent="0.2">
      <c r="A778" s="1" t="s">
        <v>3398</v>
      </c>
      <c r="B778" s="2" t="s">
        <v>3399</v>
      </c>
      <c r="C778" s="3">
        <v>44077.560763888898</v>
      </c>
      <c r="D778" s="4" t="s">
        <v>63</v>
      </c>
      <c r="E778" s="5">
        <v>42250</v>
      </c>
      <c r="G778" s="7" t="s">
        <v>110</v>
      </c>
      <c r="H778" s="8" t="s">
        <v>3400</v>
      </c>
      <c r="J778" s="10" t="s">
        <v>3401</v>
      </c>
      <c r="K778" s="11" t="s">
        <v>3402</v>
      </c>
      <c r="L778" s="12" t="s">
        <v>3403</v>
      </c>
      <c r="O778" s="15" t="s">
        <v>85</v>
      </c>
      <c r="Y778" s="25" t="s">
        <v>1036</v>
      </c>
      <c r="AI778" s="35" t="s">
        <v>39</v>
      </c>
      <c r="AJ778" s="36" t="s">
        <v>40</v>
      </c>
      <c r="AV778" s="48" t="s">
        <v>29</v>
      </c>
    </row>
    <row r="779" spans="1:48" x14ac:dyDescent="0.2">
      <c r="A779" s="1" t="s">
        <v>3404</v>
      </c>
      <c r="B779" s="2" t="s">
        <v>3405</v>
      </c>
      <c r="C779" s="3">
        <v>44077.560763888898</v>
      </c>
      <c r="D779" s="4" t="s">
        <v>63</v>
      </c>
      <c r="E779" s="5">
        <v>42250</v>
      </c>
      <c r="G779" s="7" t="s">
        <v>110</v>
      </c>
      <c r="H779" s="8" t="s">
        <v>3406</v>
      </c>
      <c r="J779" s="10" t="s">
        <v>3096</v>
      </c>
      <c r="K779" s="11" t="s">
        <v>3407</v>
      </c>
      <c r="L779" s="12" t="s">
        <v>3408</v>
      </c>
      <c r="O779" s="15" t="s">
        <v>85</v>
      </c>
      <c r="Y779" s="25" t="s">
        <v>582</v>
      </c>
      <c r="AI779" s="35" t="s">
        <v>39</v>
      </c>
      <c r="AJ779" s="36" t="s">
        <v>40</v>
      </c>
      <c r="AV779" s="48" t="s">
        <v>41</v>
      </c>
    </row>
    <row r="780" spans="1:48" x14ac:dyDescent="0.2">
      <c r="A780" s="1" t="s">
        <v>3409</v>
      </c>
      <c r="B780" s="2" t="s">
        <v>3410</v>
      </c>
      <c r="C780" s="3">
        <v>44077.560775462996</v>
      </c>
      <c r="D780" s="4" t="s">
        <v>63</v>
      </c>
      <c r="E780" s="5">
        <v>42250</v>
      </c>
      <c r="G780" s="7" t="s">
        <v>110</v>
      </c>
      <c r="H780" s="8" t="s">
        <v>976</v>
      </c>
      <c r="J780" s="10" t="s">
        <v>977</v>
      </c>
      <c r="K780" s="11" t="s">
        <v>978</v>
      </c>
      <c r="L780" s="12" t="s">
        <v>979</v>
      </c>
      <c r="O780" s="15" t="s">
        <v>85</v>
      </c>
      <c r="Y780" s="25" t="s">
        <v>582</v>
      </c>
      <c r="AI780" s="35" t="s">
        <v>39</v>
      </c>
      <c r="AJ780" s="36" t="s">
        <v>40</v>
      </c>
      <c r="AV780" s="48" t="s">
        <v>41</v>
      </c>
    </row>
    <row r="781" spans="1:48" x14ac:dyDescent="0.2">
      <c r="A781" s="1" t="s">
        <v>3411</v>
      </c>
      <c r="B781" s="2" t="s">
        <v>3412</v>
      </c>
      <c r="C781" s="3">
        <v>44077.560775462996</v>
      </c>
      <c r="D781" s="4" t="s">
        <v>63</v>
      </c>
      <c r="E781" s="5">
        <v>42250</v>
      </c>
      <c r="G781" s="7" t="s">
        <v>3413</v>
      </c>
      <c r="H781" s="8" t="s">
        <v>3414</v>
      </c>
      <c r="K781" s="11" t="s">
        <v>3415</v>
      </c>
      <c r="L781" s="12" t="s">
        <v>3416</v>
      </c>
      <c r="O781" s="15" t="s">
        <v>85</v>
      </c>
      <c r="Y781" s="25" t="s">
        <v>1036</v>
      </c>
      <c r="AI781" s="35" t="s">
        <v>39</v>
      </c>
      <c r="AJ781" s="36" t="s">
        <v>40</v>
      </c>
      <c r="AV781" s="48" t="s">
        <v>41</v>
      </c>
    </row>
    <row r="782" spans="1:48" x14ac:dyDescent="0.2">
      <c r="A782" s="1" t="s">
        <v>3417</v>
      </c>
      <c r="B782" s="2" t="s">
        <v>3418</v>
      </c>
      <c r="C782" s="3">
        <v>44077.560787037</v>
      </c>
      <c r="D782" s="4" t="s">
        <v>63</v>
      </c>
      <c r="E782" s="5">
        <v>42246</v>
      </c>
      <c r="G782" s="7" t="s">
        <v>136</v>
      </c>
      <c r="H782" s="8" t="s">
        <v>3419</v>
      </c>
      <c r="J782" s="10" t="s">
        <v>535</v>
      </c>
      <c r="K782" s="11" t="s">
        <v>3420</v>
      </c>
      <c r="L782" s="12" t="s">
        <v>3421</v>
      </c>
      <c r="O782" s="15" t="s">
        <v>24</v>
      </c>
      <c r="Y782" s="25" t="s">
        <v>99</v>
      </c>
      <c r="AI782" s="35" t="s">
        <v>27</v>
      </c>
      <c r="AJ782" s="36" t="s">
        <v>28</v>
      </c>
      <c r="AV782" s="48" t="s">
        <v>29</v>
      </c>
    </row>
    <row r="783" spans="1:48" x14ac:dyDescent="0.2">
      <c r="A783" s="1" t="s">
        <v>3422</v>
      </c>
      <c r="B783" s="2" t="s">
        <v>3423</v>
      </c>
      <c r="C783" s="3">
        <v>44077.560787037</v>
      </c>
      <c r="D783" s="4" t="s">
        <v>63</v>
      </c>
      <c r="E783" s="5">
        <v>42247</v>
      </c>
      <c r="G783" s="7" t="s">
        <v>136</v>
      </c>
      <c r="H783" s="8" t="s">
        <v>2599</v>
      </c>
      <c r="J783" s="10" t="s">
        <v>535</v>
      </c>
      <c r="K783" s="11" t="s">
        <v>2600</v>
      </c>
      <c r="L783" s="12" t="s">
        <v>2601</v>
      </c>
      <c r="O783" s="15" t="s">
        <v>24</v>
      </c>
      <c r="Y783" s="25" t="s">
        <v>99</v>
      </c>
      <c r="AI783" s="35" t="s">
        <v>27</v>
      </c>
      <c r="AJ783" s="36" t="s">
        <v>28</v>
      </c>
      <c r="AV783" s="48" t="s">
        <v>29</v>
      </c>
    </row>
    <row r="784" spans="1:48" x14ac:dyDescent="0.2">
      <c r="A784" s="1" t="s">
        <v>3424</v>
      </c>
      <c r="B784" s="2" t="s">
        <v>3425</v>
      </c>
      <c r="C784" s="3">
        <v>44077.560798611099</v>
      </c>
      <c r="D784" s="4" t="s">
        <v>63</v>
      </c>
      <c r="E784" s="5">
        <v>42254</v>
      </c>
      <c r="G784" s="7" t="s">
        <v>367</v>
      </c>
      <c r="H784" s="8" t="s">
        <v>3426</v>
      </c>
      <c r="J784" s="10" t="s">
        <v>698</v>
      </c>
      <c r="K784" s="11" t="s">
        <v>3427</v>
      </c>
      <c r="L784" s="12" t="s">
        <v>3428</v>
      </c>
      <c r="O784" s="15" t="s">
        <v>24</v>
      </c>
      <c r="Y784" s="25" t="s">
        <v>1203</v>
      </c>
      <c r="AI784" s="35" t="s">
        <v>27</v>
      </c>
      <c r="AJ784" s="36" t="s">
        <v>28</v>
      </c>
      <c r="AV784" s="48" t="s">
        <v>29</v>
      </c>
    </row>
    <row r="785" spans="1:48" x14ac:dyDescent="0.2">
      <c r="A785" s="1" t="s">
        <v>3429</v>
      </c>
      <c r="B785" s="2" t="s">
        <v>3430</v>
      </c>
      <c r="C785" s="3">
        <v>44077.5608333333</v>
      </c>
      <c r="D785" s="4" t="s">
        <v>63</v>
      </c>
      <c r="E785" s="5">
        <v>42264</v>
      </c>
      <c r="G785" s="7" t="s">
        <v>110</v>
      </c>
      <c r="H785" s="8" t="s">
        <v>1016</v>
      </c>
      <c r="J785" s="10" t="s">
        <v>1017</v>
      </c>
      <c r="K785" s="11" t="s">
        <v>1018</v>
      </c>
      <c r="L785" s="12" t="s">
        <v>1019</v>
      </c>
      <c r="O785" s="15" t="s">
        <v>37</v>
      </c>
      <c r="Y785" s="25" t="s">
        <v>1017</v>
      </c>
      <c r="AI785" s="35" t="s">
        <v>39</v>
      </c>
      <c r="AJ785" s="36" t="s">
        <v>40</v>
      </c>
      <c r="AV785" s="48" t="s">
        <v>41</v>
      </c>
    </row>
    <row r="786" spans="1:48" x14ac:dyDescent="0.2">
      <c r="A786" s="1" t="s">
        <v>3431</v>
      </c>
      <c r="B786" s="2" t="s">
        <v>3432</v>
      </c>
      <c r="C786" s="3">
        <v>44077.5608333333</v>
      </c>
      <c r="D786" s="4" t="s">
        <v>63</v>
      </c>
      <c r="E786" s="5">
        <v>42264</v>
      </c>
      <c r="G786" s="7" t="s">
        <v>110</v>
      </c>
      <c r="H786" s="8" t="s">
        <v>1016</v>
      </c>
      <c r="J786" s="10" t="s">
        <v>1017</v>
      </c>
      <c r="K786" s="11" t="s">
        <v>1018</v>
      </c>
      <c r="L786" s="12" t="s">
        <v>1019</v>
      </c>
      <c r="O786" s="15" t="s">
        <v>37</v>
      </c>
      <c r="Y786" s="25" t="s">
        <v>1017</v>
      </c>
      <c r="AI786" s="35" t="s">
        <v>39</v>
      </c>
      <c r="AJ786" s="36" t="s">
        <v>40</v>
      </c>
      <c r="AV786" s="48" t="s">
        <v>41</v>
      </c>
    </row>
    <row r="787" spans="1:48" x14ac:dyDescent="0.2">
      <c r="A787" s="1" t="s">
        <v>3433</v>
      </c>
      <c r="B787" s="2" t="s">
        <v>3434</v>
      </c>
      <c r="C787" s="3">
        <v>44077.5608333333</v>
      </c>
      <c r="D787" s="4" t="s">
        <v>63</v>
      </c>
      <c r="E787" s="5">
        <v>42264</v>
      </c>
      <c r="G787" s="7" t="s">
        <v>136</v>
      </c>
      <c r="H787" s="8" t="s">
        <v>2439</v>
      </c>
      <c r="J787" s="10" t="s">
        <v>2411</v>
      </c>
      <c r="K787" s="11" t="s">
        <v>2440</v>
      </c>
      <c r="L787" s="12" t="s">
        <v>2441</v>
      </c>
      <c r="O787" s="15" t="s">
        <v>37</v>
      </c>
      <c r="Y787" s="25" t="s">
        <v>624</v>
      </c>
      <c r="AI787" s="35" t="s">
        <v>39</v>
      </c>
      <c r="AJ787" s="36" t="s">
        <v>40</v>
      </c>
      <c r="AV787" s="48" t="s">
        <v>41</v>
      </c>
    </row>
    <row r="788" spans="1:48" x14ac:dyDescent="0.2">
      <c r="A788" s="1" t="s">
        <v>3435</v>
      </c>
      <c r="B788" s="2" t="s">
        <v>3436</v>
      </c>
      <c r="C788" s="3">
        <v>44077.560844907399</v>
      </c>
      <c r="D788" s="4" t="s">
        <v>63</v>
      </c>
      <c r="E788" s="5">
        <v>42264</v>
      </c>
      <c r="G788" s="7" t="s">
        <v>110</v>
      </c>
      <c r="H788" s="8" t="s">
        <v>1023</v>
      </c>
      <c r="J788" s="10" t="s">
        <v>195</v>
      </c>
      <c r="K788" s="11" t="s">
        <v>1024</v>
      </c>
      <c r="L788" s="12" t="s">
        <v>1025</v>
      </c>
      <c r="O788" s="15" t="s">
        <v>37</v>
      </c>
      <c r="Y788" s="25" t="s">
        <v>99</v>
      </c>
      <c r="AI788" s="35" t="s">
        <v>39</v>
      </c>
      <c r="AJ788" s="36" t="s">
        <v>158</v>
      </c>
      <c r="AV788" s="48" t="s">
        <v>41</v>
      </c>
    </row>
    <row r="789" spans="1:48" x14ac:dyDescent="0.2">
      <c r="A789" s="1" t="s">
        <v>3437</v>
      </c>
      <c r="B789" s="2" t="s">
        <v>3438</v>
      </c>
      <c r="C789" s="3">
        <v>44077.560844907399</v>
      </c>
      <c r="D789" s="4" t="s">
        <v>63</v>
      </c>
      <c r="E789" s="5">
        <v>42264</v>
      </c>
      <c r="G789" s="7" t="s">
        <v>1984</v>
      </c>
      <c r="H789" s="8" t="s">
        <v>1023</v>
      </c>
      <c r="J789" s="10" t="s">
        <v>195</v>
      </c>
      <c r="K789" s="11" t="s">
        <v>1024</v>
      </c>
      <c r="L789" s="12" t="s">
        <v>1025</v>
      </c>
      <c r="O789" s="15" t="s">
        <v>37</v>
      </c>
      <c r="Y789" s="25" t="s">
        <v>99</v>
      </c>
      <c r="AI789" s="35" t="s">
        <v>39</v>
      </c>
      <c r="AJ789" s="36" t="s">
        <v>158</v>
      </c>
      <c r="AV789" s="48" t="s">
        <v>41</v>
      </c>
    </row>
    <row r="790" spans="1:48" x14ac:dyDescent="0.2">
      <c r="A790" s="1" t="s">
        <v>3439</v>
      </c>
      <c r="B790" s="2" t="s">
        <v>3440</v>
      </c>
      <c r="C790" s="3">
        <v>44077.560868055603</v>
      </c>
      <c r="D790" s="4" t="s">
        <v>63</v>
      </c>
      <c r="E790" s="5">
        <v>42289.041666666701</v>
      </c>
      <c r="G790" s="7" t="s">
        <v>3441</v>
      </c>
      <c r="H790" s="8" t="s">
        <v>3442</v>
      </c>
      <c r="J790" s="10" t="s">
        <v>3443</v>
      </c>
      <c r="K790" s="11" t="s">
        <v>3444</v>
      </c>
      <c r="L790" s="12" t="s">
        <v>3445</v>
      </c>
      <c r="O790" s="15" t="s">
        <v>85</v>
      </c>
      <c r="Y790" s="25" t="s">
        <v>236</v>
      </c>
      <c r="AI790" s="35" t="s">
        <v>39</v>
      </c>
      <c r="AJ790" s="36" t="s">
        <v>40</v>
      </c>
      <c r="AV790" s="48" t="s">
        <v>29</v>
      </c>
    </row>
    <row r="791" spans="1:48" x14ac:dyDescent="0.2">
      <c r="A791" s="1" t="s">
        <v>3446</v>
      </c>
      <c r="B791" s="2" t="s">
        <v>3447</v>
      </c>
      <c r="C791" s="3">
        <v>44077.5608796296</v>
      </c>
      <c r="D791" s="4" t="s">
        <v>63</v>
      </c>
      <c r="E791" s="5">
        <v>42304</v>
      </c>
      <c r="G791" s="7" t="s">
        <v>3448</v>
      </c>
      <c r="H791" s="8" t="s">
        <v>3449</v>
      </c>
      <c r="J791" s="10" t="s">
        <v>439</v>
      </c>
      <c r="K791" s="11" t="s">
        <v>3450</v>
      </c>
      <c r="L791" s="12" t="s">
        <v>3451</v>
      </c>
      <c r="O791" s="15" t="s">
        <v>24</v>
      </c>
      <c r="Y791" s="25" t="s">
        <v>442</v>
      </c>
      <c r="AI791" s="35" t="s">
        <v>27</v>
      </c>
      <c r="AJ791" s="36" t="s">
        <v>28</v>
      </c>
      <c r="AV791" s="48" t="s">
        <v>29</v>
      </c>
    </row>
    <row r="792" spans="1:48" x14ac:dyDescent="0.2">
      <c r="A792" s="1" t="s">
        <v>3452</v>
      </c>
      <c r="B792" s="2" t="s">
        <v>3453</v>
      </c>
      <c r="C792" s="3">
        <v>44077.5608796296</v>
      </c>
      <c r="D792" s="4" t="s">
        <v>63</v>
      </c>
      <c r="E792" s="5">
        <v>42268.041666666701</v>
      </c>
      <c r="G792" s="7" t="s">
        <v>136</v>
      </c>
      <c r="H792" s="8" t="s">
        <v>3454</v>
      </c>
      <c r="J792" s="10" t="s">
        <v>439</v>
      </c>
      <c r="K792" s="11" t="s">
        <v>3455</v>
      </c>
      <c r="L792" s="12" t="s">
        <v>3456</v>
      </c>
      <c r="O792" s="15" t="s">
        <v>24</v>
      </c>
      <c r="Y792" s="25" t="s">
        <v>442</v>
      </c>
      <c r="AI792" s="35" t="s">
        <v>27</v>
      </c>
      <c r="AJ792" s="36" t="s">
        <v>28</v>
      </c>
      <c r="AV792" s="48" t="s">
        <v>29</v>
      </c>
    </row>
    <row r="793" spans="1:48" x14ac:dyDescent="0.2">
      <c r="A793" s="1" t="s">
        <v>3457</v>
      </c>
      <c r="B793" s="2" t="s">
        <v>3458</v>
      </c>
      <c r="C793" s="3">
        <v>44077.5608796296</v>
      </c>
      <c r="D793" s="4" t="s">
        <v>63</v>
      </c>
      <c r="E793" s="5">
        <v>42268.041666666701</v>
      </c>
      <c r="G793" s="7" t="s">
        <v>3448</v>
      </c>
      <c r="H793" s="8" t="s">
        <v>3459</v>
      </c>
      <c r="J793" s="10" t="s">
        <v>439</v>
      </c>
      <c r="K793" s="11" t="s">
        <v>3460</v>
      </c>
      <c r="L793" s="12" t="s">
        <v>3461</v>
      </c>
      <c r="O793" s="15" t="s">
        <v>24</v>
      </c>
      <c r="Y793" s="25" t="s">
        <v>442</v>
      </c>
      <c r="AI793" s="35" t="s">
        <v>27</v>
      </c>
      <c r="AJ793" s="36" t="s">
        <v>28</v>
      </c>
      <c r="AV793" s="48" t="s">
        <v>29</v>
      </c>
    </row>
    <row r="794" spans="1:48" x14ac:dyDescent="0.2">
      <c r="A794" s="1" t="s">
        <v>3462</v>
      </c>
      <c r="B794" s="2" t="s">
        <v>3463</v>
      </c>
      <c r="C794" s="3">
        <v>44077.560902777797</v>
      </c>
      <c r="D794" s="4" t="s">
        <v>63</v>
      </c>
      <c r="E794" s="5">
        <v>42311</v>
      </c>
      <c r="G794" s="7" t="s">
        <v>136</v>
      </c>
      <c r="H794" s="8" t="s">
        <v>3464</v>
      </c>
      <c r="J794" s="10" t="s">
        <v>515</v>
      </c>
      <c r="K794" s="11" t="s">
        <v>3465</v>
      </c>
      <c r="L794" s="12" t="s">
        <v>3466</v>
      </c>
      <c r="O794" s="15" t="s">
        <v>24</v>
      </c>
      <c r="Y794" s="25" t="s">
        <v>1350</v>
      </c>
      <c r="AI794" s="35" t="s">
        <v>27</v>
      </c>
      <c r="AJ794" s="36" t="s">
        <v>28</v>
      </c>
      <c r="AV794" s="48" t="s">
        <v>41</v>
      </c>
    </row>
    <row r="795" spans="1:48" x14ac:dyDescent="0.2">
      <c r="A795" s="1" t="s">
        <v>3467</v>
      </c>
      <c r="B795" s="2" t="s">
        <v>3468</v>
      </c>
      <c r="C795" s="3">
        <v>44077.560902777797</v>
      </c>
      <c r="D795" s="4" t="s">
        <v>63</v>
      </c>
      <c r="E795" s="5">
        <v>42311</v>
      </c>
      <c r="G795" s="7" t="s">
        <v>136</v>
      </c>
      <c r="H795" s="8" t="s">
        <v>3469</v>
      </c>
      <c r="J795" s="10" t="s">
        <v>515</v>
      </c>
      <c r="K795" s="11" t="s">
        <v>3470</v>
      </c>
      <c r="L795" s="12" t="s">
        <v>3471</v>
      </c>
      <c r="O795" s="15" t="s">
        <v>24</v>
      </c>
      <c r="Y795" s="25" t="s">
        <v>1350</v>
      </c>
      <c r="AI795" s="35" t="s">
        <v>27</v>
      </c>
      <c r="AJ795" s="36" t="s">
        <v>28</v>
      </c>
      <c r="AV795" s="48" t="s">
        <v>41</v>
      </c>
    </row>
    <row r="796" spans="1:48" x14ac:dyDescent="0.2">
      <c r="A796" s="1" t="s">
        <v>3472</v>
      </c>
      <c r="B796" s="2" t="s">
        <v>3473</v>
      </c>
      <c r="C796" s="3">
        <v>44077.560902777797</v>
      </c>
      <c r="D796" s="4" t="s">
        <v>63</v>
      </c>
      <c r="E796" s="5">
        <v>42319</v>
      </c>
      <c r="G796" s="7" t="s">
        <v>3474</v>
      </c>
      <c r="H796" s="8" t="s">
        <v>3475</v>
      </c>
      <c r="J796" s="10" t="s">
        <v>698</v>
      </c>
      <c r="K796" s="11" t="s">
        <v>3476</v>
      </c>
      <c r="L796" s="12" t="s">
        <v>3477</v>
      </c>
      <c r="O796" s="15" t="s">
        <v>24</v>
      </c>
      <c r="Y796" s="25" t="s">
        <v>1598</v>
      </c>
      <c r="AI796" s="35" t="s">
        <v>27</v>
      </c>
      <c r="AJ796" s="36" t="s">
        <v>28</v>
      </c>
      <c r="AV796" s="48" t="s">
        <v>29</v>
      </c>
    </row>
    <row r="797" spans="1:48" x14ac:dyDescent="0.2">
      <c r="A797" s="1" t="s">
        <v>3478</v>
      </c>
      <c r="B797" s="2" t="s">
        <v>3479</v>
      </c>
      <c r="C797" s="3">
        <v>44077.560914351903</v>
      </c>
      <c r="D797" s="4" t="s">
        <v>63</v>
      </c>
      <c r="E797" s="5">
        <v>42302.041666666701</v>
      </c>
      <c r="G797" s="7" t="s">
        <v>136</v>
      </c>
      <c r="H797" s="8" t="s">
        <v>3480</v>
      </c>
      <c r="J797" s="10" t="s">
        <v>419</v>
      </c>
      <c r="K797" s="11" t="s">
        <v>3481</v>
      </c>
      <c r="L797" s="12" t="s">
        <v>3482</v>
      </c>
      <c r="O797" s="15" t="s">
        <v>24</v>
      </c>
      <c r="Y797" s="25" t="s">
        <v>1121</v>
      </c>
      <c r="AI797" s="35" t="s">
        <v>27</v>
      </c>
      <c r="AJ797" s="36" t="s">
        <v>28</v>
      </c>
      <c r="AV797" s="48" t="s">
        <v>29</v>
      </c>
    </row>
    <row r="798" spans="1:48" x14ac:dyDescent="0.2">
      <c r="A798" s="1" t="s">
        <v>3483</v>
      </c>
      <c r="B798" s="2" t="s">
        <v>3484</v>
      </c>
      <c r="C798" s="3">
        <v>44077.560914351903</v>
      </c>
      <c r="D798" s="4" t="s">
        <v>63</v>
      </c>
      <c r="E798" s="5">
        <v>42310</v>
      </c>
      <c r="G798" s="7" t="s">
        <v>136</v>
      </c>
      <c r="H798" s="8" t="s">
        <v>3485</v>
      </c>
      <c r="J798" s="10" t="s">
        <v>3486</v>
      </c>
      <c r="K798" s="11" t="s">
        <v>3487</v>
      </c>
      <c r="L798" s="12" t="s">
        <v>3488</v>
      </c>
      <c r="O798" s="15" t="s">
        <v>24</v>
      </c>
      <c r="Y798" s="25" t="s">
        <v>347</v>
      </c>
      <c r="AI798" s="35" t="s">
        <v>27</v>
      </c>
      <c r="AJ798" s="36" t="s">
        <v>28</v>
      </c>
      <c r="AV798" s="48" t="s">
        <v>29</v>
      </c>
    </row>
    <row r="799" spans="1:48" x14ac:dyDescent="0.2">
      <c r="A799" s="1" t="s">
        <v>3489</v>
      </c>
      <c r="B799" s="2" t="s">
        <v>3490</v>
      </c>
      <c r="C799" s="3">
        <v>44077.5609259259</v>
      </c>
      <c r="D799" s="4" t="s">
        <v>63</v>
      </c>
      <c r="E799" s="5">
        <v>42312</v>
      </c>
      <c r="G799" s="7" t="s">
        <v>136</v>
      </c>
      <c r="H799" s="8" t="s">
        <v>1045</v>
      </c>
      <c r="J799" s="10" t="s">
        <v>1046</v>
      </c>
      <c r="K799" s="11" t="s">
        <v>807</v>
      </c>
      <c r="L799" s="12" t="s">
        <v>1047</v>
      </c>
      <c r="O799" s="15" t="s">
        <v>85</v>
      </c>
      <c r="Y799" s="25" t="s">
        <v>26</v>
      </c>
      <c r="AI799" s="35" t="s">
        <v>39</v>
      </c>
      <c r="AJ799" s="36" t="s">
        <v>40</v>
      </c>
      <c r="AV799" s="48" t="s">
        <v>29</v>
      </c>
    </row>
    <row r="800" spans="1:48" x14ac:dyDescent="0.2">
      <c r="A800" s="1" t="s">
        <v>3491</v>
      </c>
      <c r="B800" s="2" t="s">
        <v>3492</v>
      </c>
      <c r="C800" s="3">
        <v>44077.5609259259</v>
      </c>
      <c r="D800" s="4" t="s">
        <v>63</v>
      </c>
      <c r="E800" s="5">
        <v>42313</v>
      </c>
      <c r="G800" s="7" t="s">
        <v>110</v>
      </c>
      <c r="H800" s="8" t="s">
        <v>1050</v>
      </c>
      <c r="J800" s="10" t="s">
        <v>1051</v>
      </c>
      <c r="K800" s="11" t="s">
        <v>1052</v>
      </c>
      <c r="L800" s="12" t="s">
        <v>1053</v>
      </c>
      <c r="O800" s="15" t="s">
        <v>85</v>
      </c>
      <c r="Y800" s="25" t="s">
        <v>26</v>
      </c>
      <c r="AI800" s="35" t="s">
        <v>39</v>
      </c>
      <c r="AJ800" s="36" t="s">
        <v>40</v>
      </c>
      <c r="AV800" s="48" t="s">
        <v>29</v>
      </c>
    </row>
    <row r="801" spans="1:48" x14ac:dyDescent="0.2">
      <c r="A801" s="1" t="s">
        <v>3493</v>
      </c>
      <c r="B801" s="2" t="s">
        <v>3494</v>
      </c>
      <c r="C801" s="3">
        <v>44077.560949074097</v>
      </c>
      <c r="D801" s="4" t="s">
        <v>63</v>
      </c>
      <c r="E801" s="5">
        <v>42310</v>
      </c>
      <c r="G801" s="7" t="s">
        <v>1439</v>
      </c>
      <c r="H801" s="8" t="s">
        <v>3495</v>
      </c>
      <c r="J801" s="10" t="s">
        <v>535</v>
      </c>
      <c r="K801" s="11" t="s">
        <v>3496</v>
      </c>
      <c r="L801" s="12" t="s">
        <v>3497</v>
      </c>
      <c r="O801" s="15" t="s">
        <v>24</v>
      </c>
      <c r="Y801" s="25" t="s">
        <v>99</v>
      </c>
      <c r="AI801" s="35" t="s">
        <v>27</v>
      </c>
      <c r="AJ801" s="36" t="s">
        <v>28</v>
      </c>
      <c r="AV801" s="48" t="s">
        <v>29</v>
      </c>
    </row>
    <row r="802" spans="1:48" x14ac:dyDescent="0.2">
      <c r="A802" s="1" t="s">
        <v>3498</v>
      </c>
      <c r="B802" s="2" t="s">
        <v>3499</v>
      </c>
      <c r="C802" s="3">
        <v>44077.560949074097</v>
      </c>
      <c r="D802" s="4" t="s">
        <v>63</v>
      </c>
      <c r="E802" s="5">
        <v>42310</v>
      </c>
      <c r="G802" s="7" t="s">
        <v>136</v>
      </c>
      <c r="H802" s="8" t="s">
        <v>3500</v>
      </c>
      <c r="J802" s="10" t="s">
        <v>535</v>
      </c>
      <c r="K802" s="11" t="s">
        <v>3501</v>
      </c>
      <c r="L802" s="12" t="s">
        <v>3502</v>
      </c>
      <c r="O802" s="15" t="s">
        <v>24</v>
      </c>
      <c r="Y802" s="25" t="s">
        <v>99</v>
      </c>
      <c r="AI802" s="35" t="s">
        <v>27</v>
      </c>
      <c r="AJ802" s="36" t="s">
        <v>28</v>
      </c>
      <c r="AV802" s="48" t="s">
        <v>29</v>
      </c>
    </row>
    <row r="803" spans="1:48" x14ac:dyDescent="0.2">
      <c r="A803" s="1" t="s">
        <v>3503</v>
      </c>
      <c r="B803" s="2" t="s">
        <v>3504</v>
      </c>
      <c r="C803" s="3">
        <v>44077.560949074097</v>
      </c>
      <c r="D803" s="4" t="s">
        <v>63</v>
      </c>
      <c r="E803" s="5">
        <v>42306</v>
      </c>
      <c r="G803" s="7" t="s">
        <v>136</v>
      </c>
      <c r="H803" s="8" t="s">
        <v>3505</v>
      </c>
      <c r="J803" s="10" t="s">
        <v>698</v>
      </c>
      <c r="K803" s="11" t="s">
        <v>3506</v>
      </c>
      <c r="L803" s="12" t="s">
        <v>3507</v>
      </c>
      <c r="O803" s="15" t="s">
        <v>24</v>
      </c>
      <c r="Y803" s="25" t="s">
        <v>99</v>
      </c>
      <c r="AI803" s="35" t="s">
        <v>27</v>
      </c>
      <c r="AJ803" s="36" t="s">
        <v>28</v>
      </c>
      <c r="AV803" s="48" t="s">
        <v>29</v>
      </c>
    </row>
    <row r="804" spans="1:48" x14ac:dyDescent="0.2">
      <c r="A804" s="1" t="s">
        <v>3508</v>
      </c>
      <c r="B804" s="2" t="s">
        <v>3509</v>
      </c>
      <c r="C804" s="3">
        <v>44077.560949074097</v>
      </c>
      <c r="D804" s="4" t="s">
        <v>63</v>
      </c>
      <c r="E804" s="5">
        <v>42306</v>
      </c>
      <c r="G804" s="7" t="s">
        <v>1984</v>
      </c>
      <c r="H804" s="8" t="s">
        <v>3505</v>
      </c>
      <c r="J804" s="10" t="s">
        <v>698</v>
      </c>
      <c r="K804" s="11" t="s">
        <v>3506</v>
      </c>
      <c r="L804" s="12" t="s">
        <v>3507</v>
      </c>
      <c r="O804" s="15" t="s">
        <v>24</v>
      </c>
      <c r="Y804" s="25" t="s">
        <v>99</v>
      </c>
      <c r="AI804" s="35" t="s">
        <v>27</v>
      </c>
      <c r="AJ804" s="36" t="s">
        <v>28</v>
      </c>
      <c r="AV804" s="48" t="s">
        <v>29</v>
      </c>
    </row>
    <row r="805" spans="1:48" x14ac:dyDescent="0.2">
      <c r="A805" s="1" t="s">
        <v>3510</v>
      </c>
      <c r="B805" s="2" t="s">
        <v>3511</v>
      </c>
      <c r="C805" s="3">
        <v>44077.560949074097</v>
      </c>
      <c r="D805" s="4" t="s">
        <v>63</v>
      </c>
      <c r="E805" s="5">
        <v>42311</v>
      </c>
      <c r="G805" s="7" t="s">
        <v>136</v>
      </c>
      <c r="H805" s="8" t="s">
        <v>3512</v>
      </c>
      <c r="J805" s="10" t="s">
        <v>535</v>
      </c>
      <c r="K805" s="11" t="s">
        <v>3513</v>
      </c>
      <c r="L805" s="12" t="s">
        <v>3514</v>
      </c>
      <c r="O805" s="15" t="s">
        <v>24</v>
      </c>
      <c r="Y805" s="25" t="s">
        <v>1300</v>
      </c>
      <c r="AI805" s="35" t="s">
        <v>27</v>
      </c>
      <c r="AJ805" s="36" t="s">
        <v>28</v>
      </c>
      <c r="AV805" s="48" t="s">
        <v>41</v>
      </c>
    </row>
    <row r="806" spans="1:48" x14ac:dyDescent="0.2">
      <c r="A806" s="1" t="s">
        <v>3515</v>
      </c>
      <c r="B806" s="2" t="s">
        <v>3516</v>
      </c>
      <c r="C806" s="3">
        <v>44077.560983796298</v>
      </c>
      <c r="D806" s="4" t="s">
        <v>63</v>
      </c>
      <c r="E806" s="5">
        <v>42310</v>
      </c>
      <c r="G806" s="7" t="s">
        <v>110</v>
      </c>
      <c r="H806" s="8" t="s">
        <v>2454</v>
      </c>
      <c r="J806" s="10" t="s">
        <v>1017</v>
      </c>
      <c r="K806" s="11" t="s">
        <v>2455</v>
      </c>
      <c r="L806" s="12" t="s">
        <v>2456</v>
      </c>
      <c r="O806" s="15" t="s">
        <v>37</v>
      </c>
      <c r="Y806" s="25" t="s">
        <v>1017</v>
      </c>
      <c r="AI806" s="35" t="s">
        <v>39</v>
      </c>
      <c r="AJ806" s="36" t="s">
        <v>40</v>
      </c>
      <c r="AV806" s="48" t="s">
        <v>29</v>
      </c>
    </row>
    <row r="807" spans="1:48" x14ac:dyDescent="0.2">
      <c r="A807" s="1" t="s">
        <v>3517</v>
      </c>
      <c r="B807" s="2" t="s">
        <v>3518</v>
      </c>
      <c r="C807" s="3">
        <v>44077.560983796298</v>
      </c>
      <c r="D807" s="4" t="s">
        <v>63</v>
      </c>
      <c r="E807" s="5">
        <v>42313</v>
      </c>
      <c r="G807" s="7" t="s">
        <v>1984</v>
      </c>
      <c r="H807" s="8" t="s">
        <v>1745</v>
      </c>
      <c r="J807" s="10" t="s">
        <v>1746</v>
      </c>
      <c r="K807" s="11" t="s">
        <v>1747</v>
      </c>
      <c r="L807" s="12" t="s">
        <v>1748</v>
      </c>
      <c r="O807" s="15" t="s">
        <v>37</v>
      </c>
      <c r="Y807" s="25" t="s">
        <v>1017</v>
      </c>
      <c r="AI807" s="35" t="s">
        <v>39</v>
      </c>
      <c r="AJ807" s="36" t="s">
        <v>40</v>
      </c>
      <c r="AV807" s="48" t="s">
        <v>29</v>
      </c>
    </row>
    <row r="808" spans="1:48" x14ac:dyDescent="0.2">
      <c r="A808" s="1" t="s">
        <v>3519</v>
      </c>
      <c r="B808" s="2" t="s">
        <v>3520</v>
      </c>
      <c r="C808" s="3">
        <v>44077.560995370397</v>
      </c>
      <c r="D808" s="4" t="s">
        <v>63</v>
      </c>
      <c r="E808" s="5">
        <v>42304</v>
      </c>
      <c r="G808" s="7" t="s">
        <v>136</v>
      </c>
      <c r="H808" s="8" t="s">
        <v>1068</v>
      </c>
      <c r="J808" s="10" t="s">
        <v>698</v>
      </c>
      <c r="K808" s="11" t="s">
        <v>1069</v>
      </c>
      <c r="L808" s="12" t="s">
        <v>1070</v>
      </c>
      <c r="O808" s="15" t="s">
        <v>24</v>
      </c>
      <c r="Y808" s="25" t="s">
        <v>38</v>
      </c>
      <c r="AI808" s="35" t="s">
        <v>27</v>
      </c>
      <c r="AJ808" s="36" t="s">
        <v>28</v>
      </c>
      <c r="AV808" s="48" t="s">
        <v>29</v>
      </c>
    </row>
    <row r="809" spans="1:48" x14ac:dyDescent="0.2">
      <c r="A809" s="1" t="s">
        <v>3521</v>
      </c>
      <c r="B809" s="2" t="s">
        <v>3522</v>
      </c>
      <c r="C809" s="3">
        <v>44077.560995370397</v>
      </c>
      <c r="D809" s="4" t="s">
        <v>63</v>
      </c>
      <c r="E809" s="5">
        <v>42305</v>
      </c>
      <c r="G809" s="7" t="s">
        <v>136</v>
      </c>
      <c r="H809" s="8" t="s">
        <v>1073</v>
      </c>
      <c r="J809" s="10" t="s">
        <v>698</v>
      </c>
      <c r="K809" s="11" t="s">
        <v>1074</v>
      </c>
      <c r="L809" s="12" t="s">
        <v>1075</v>
      </c>
      <c r="O809" s="15" t="s">
        <v>24</v>
      </c>
      <c r="Y809" s="25" t="s">
        <v>777</v>
      </c>
      <c r="AI809" s="35" t="s">
        <v>27</v>
      </c>
      <c r="AJ809" s="36" t="s">
        <v>28</v>
      </c>
      <c r="AV809" s="48" t="s">
        <v>41</v>
      </c>
    </row>
    <row r="810" spans="1:48" x14ac:dyDescent="0.2">
      <c r="A810" s="1" t="s">
        <v>3523</v>
      </c>
      <c r="B810" s="2" t="s">
        <v>3524</v>
      </c>
      <c r="C810" s="3">
        <v>44077.561006944401</v>
      </c>
      <c r="D810" s="4" t="s">
        <v>63</v>
      </c>
      <c r="E810" s="5">
        <v>42311</v>
      </c>
      <c r="G810" s="7" t="s">
        <v>136</v>
      </c>
      <c r="H810" s="8" t="s">
        <v>3525</v>
      </c>
      <c r="J810" s="10" t="s">
        <v>3526</v>
      </c>
      <c r="K810" s="11" t="s">
        <v>3527</v>
      </c>
      <c r="L810" s="12" t="s">
        <v>3528</v>
      </c>
      <c r="O810" s="15" t="s">
        <v>24</v>
      </c>
      <c r="Y810" s="25" t="s">
        <v>1087</v>
      </c>
      <c r="AI810" s="35" t="s">
        <v>27</v>
      </c>
      <c r="AJ810" s="36" t="s">
        <v>28</v>
      </c>
      <c r="AV810" s="48" t="s">
        <v>29</v>
      </c>
    </row>
    <row r="811" spans="1:48" x14ac:dyDescent="0.2">
      <c r="A811" s="1" t="s">
        <v>3529</v>
      </c>
      <c r="B811" s="2" t="s">
        <v>3530</v>
      </c>
      <c r="C811" s="3">
        <v>44077.561006944401</v>
      </c>
      <c r="D811" s="4" t="s">
        <v>63</v>
      </c>
      <c r="E811" s="5">
        <v>42310</v>
      </c>
      <c r="G811" s="7" t="s">
        <v>136</v>
      </c>
      <c r="H811" s="8" t="s">
        <v>1083</v>
      </c>
      <c r="J811" s="10" t="s">
        <v>1084</v>
      </c>
      <c r="K811" s="11" t="s">
        <v>1085</v>
      </c>
      <c r="L811" s="12" t="s">
        <v>1086</v>
      </c>
      <c r="O811" s="15" t="s">
        <v>24</v>
      </c>
      <c r="Y811" s="25" t="s">
        <v>1087</v>
      </c>
      <c r="AI811" s="35" t="s">
        <v>27</v>
      </c>
      <c r="AJ811" s="36" t="s">
        <v>28</v>
      </c>
      <c r="AV811" s="48" t="s">
        <v>29</v>
      </c>
    </row>
    <row r="812" spans="1:48" x14ac:dyDescent="0.2">
      <c r="A812" s="1" t="s">
        <v>3531</v>
      </c>
      <c r="B812" s="2" t="s">
        <v>3532</v>
      </c>
      <c r="C812" s="3">
        <v>44077.561041666697</v>
      </c>
      <c r="D812" s="4" t="s">
        <v>63</v>
      </c>
      <c r="E812" s="5">
        <v>42305</v>
      </c>
      <c r="G812" s="7" t="s">
        <v>44</v>
      </c>
      <c r="H812" s="8" t="s">
        <v>1090</v>
      </c>
      <c r="J812" s="10" t="s">
        <v>1091</v>
      </c>
      <c r="K812" s="11" t="s">
        <v>1092</v>
      </c>
      <c r="L812" s="12" t="s">
        <v>1093</v>
      </c>
      <c r="O812" s="15" t="s">
        <v>85</v>
      </c>
      <c r="Y812" s="25" t="s">
        <v>386</v>
      </c>
      <c r="AI812" s="35" t="s">
        <v>39</v>
      </c>
      <c r="AJ812" s="36" t="s">
        <v>40</v>
      </c>
      <c r="AV812" s="48" t="s">
        <v>41</v>
      </c>
    </row>
    <row r="813" spans="1:48" x14ac:dyDescent="0.2">
      <c r="A813" s="1" t="s">
        <v>3533</v>
      </c>
      <c r="B813" s="2" t="s">
        <v>3534</v>
      </c>
      <c r="C813" s="3">
        <v>44077.561087962997</v>
      </c>
      <c r="D813" s="4" t="s">
        <v>63</v>
      </c>
      <c r="E813" s="5">
        <v>42319</v>
      </c>
      <c r="G813" s="7" t="s">
        <v>44</v>
      </c>
      <c r="H813" s="8" t="s">
        <v>3535</v>
      </c>
      <c r="J813" s="10" t="s">
        <v>3536</v>
      </c>
      <c r="K813" s="11" t="s">
        <v>3537</v>
      </c>
      <c r="L813" s="12" t="s">
        <v>3538</v>
      </c>
      <c r="O813" s="15" t="s">
        <v>37</v>
      </c>
      <c r="Y813" s="25" t="s">
        <v>506</v>
      </c>
      <c r="AI813" s="35" t="s">
        <v>39</v>
      </c>
      <c r="AJ813" s="36" t="s">
        <v>40</v>
      </c>
      <c r="AV813" s="48" t="s">
        <v>41</v>
      </c>
    </row>
    <row r="814" spans="1:48" x14ac:dyDescent="0.2">
      <c r="A814" s="1" t="s">
        <v>3539</v>
      </c>
      <c r="B814" s="2" t="s">
        <v>3540</v>
      </c>
      <c r="C814" s="3">
        <v>44077.561122685198</v>
      </c>
      <c r="D814" s="4" t="s">
        <v>63</v>
      </c>
      <c r="E814" s="5">
        <v>42324</v>
      </c>
      <c r="G814" s="7" t="s">
        <v>3448</v>
      </c>
      <c r="H814" s="8" t="s">
        <v>1098</v>
      </c>
      <c r="K814" s="11" t="s">
        <v>1099</v>
      </c>
      <c r="L814" s="12" t="s">
        <v>1100</v>
      </c>
      <c r="O814" s="15" t="s">
        <v>885</v>
      </c>
      <c r="Y814" s="25" t="s">
        <v>667</v>
      </c>
      <c r="AI814" s="35" t="s">
        <v>27</v>
      </c>
      <c r="AJ814" s="36" t="s">
        <v>892</v>
      </c>
      <c r="AV814" s="48" t="s">
        <v>29</v>
      </c>
    </row>
    <row r="815" spans="1:48" x14ac:dyDescent="0.2">
      <c r="A815" s="1" t="s">
        <v>3541</v>
      </c>
      <c r="B815" s="2" t="s">
        <v>3542</v>
      </c>
      <c r="C815" s="3">
        <v>44077.561145833301</v>
      </c>
      <c r="D815" s="4" t="s">
        <v>63</v>
      </c>
      <c r="E815" s="5">
        <v>42348</v>
      </c>
      <c r="G815" s="7" t="s">
        <v>110</v>
      </c>
      <c r="H815" s="8" t="s">
        <v>1108</v>
      </c>
      <c r="K815" s="11" t="s">
        <v>1109</v>
      </c>
      <c r="L815" s="12" t="s">
        <v>1110</v>
      </c>
      <c r="O815" s="15" t="s">
        <v>885</v>
      </c>
      <c r="Y815" s="25" t="s">
        <v>667</v>
      </c>
      <c r="AI815" s="35" t="s">
        <v>27</v>
      </c>
      <c r="AJ815" s="36" t="s">
        <v>892</v>
      </c>
      <c r="AV815" s="48" t="s">
        <v>29</v>
      </c>
    </row>
    <row r="816" spans="1:48" x14ac:dyDescent="0.2">
      <c r="A816" s="1" t="s">
        <v>3543</v>
      </c>
      <c r="B816" s="2" t="s">
        <v>3544</v>
      </c>
      <c r="C816" s="3">
        <v>44077.5611921296</v>
      </c>
      <c r="D816" s="4" t="s">
        <v>63</v>
      </c>
      <c r="E816" s="5">
        <v>42345</v>
      </c>
      <c r="G816" s="7" t="s">
        <v>136</v>
      </c>
      <c r="H816" s="8" t="s">
        <v>1118</v>
      </c>
      <c r="J816" s="10" t="s">
        <v>419</v>
      </c>
      <c r="K816" s="11" t="s">
        <v>1119</v>
      </c>
      <c r="L816" s="12" t="s">
        <v>1120</v>
      </c>
      <c r="O816" s="15" t="s">
        <v>24</v>
      </c>
      <c r="Y816" s="25" t="s">
        <v>1121</v>
      </c>
      <c r="AI816" s="35" t="s">
        <v>27</v>
      </c>
      <c r="AJ816" s="36" t="s">
        <v>28</v>
      </c>
      <c r="AV816" s="48" t="s">
        <v>29</v>
      </c>
    </row>
    <row r="817" spans="1:48" x14ac:dyDescent="0.2">
      <c r="A817" s="1" t="s">
        <v>3545</v>
      </c>
      <c r="B817" s="2" t="s">
        <v>3546</v>
      </c>
      <c r="C817" s="3">
        <v>44077.5611921296</v>
      </c>
      <c r="D817" s="4" t="s">
        <v>63</v>
      </c>
      <c r="E817" s="5">
        <v>42345</v>
      </c>
      <c r="G817" s="7" t="s">
        <v>110</v>
      </c>
      <c r="H817" s="8" t="s">
        <v>1118</v>
      </c>
      <c r="J817" s="10" t="s">
        <v>419</v>
      </c>
      <c r="K817" s="11" t="s">
        <v>1119</v>
      </c>
      <c r="L817" s="12" t="s">
        <v>1120</v>
      </c>
      <c r="O817" s="15" t="s">
        <v>24</v>
      </c>
      <c r="Y817" s="25" t="s">
        <v>1121</v>
      </c>
      <c r="AI817" s="35" t="s">
        <v>27</v>
      </c>
      <c r="AJ817" s="36" t="s">
        <v>28</v>
      </c>
      <c r="AV817" s="48" t="s">
        <v>29</v>
      </c>
    </row>
    <row r="818" spans="1:48" x14ac:dyDescent="0.2">
      <c r="A818" s="1" t="s">
        <v>3547</v>
      </c>
      <c r="B818" s="2" t="s">
        <v>3548</v>
      </c>
      <c r="C818" s="3">
        <v>44077.561203703699</v>
      </c>
      <c r="D818" s="4" t="s">
        <v>63</v>
      </c>
      <c r="E818" s="5">
        <v>42348</v>
      </c>
      <c r="G818" s="7" t="s">
        <v>136</v>
      </c>
      <c r="H818" s="8" t="s">
        <v>3549</v>
      </c>
      <c r="J818" s="10" t="s">
        <v>535</v>
      </c>
      <c r="K818" s="11" t="s">
        <v>3550</v>
      </c>
      <c r="L818" s="12" t="s">
        <v>3551</v>
      </c>
      <c r="O818" s="15" t="s">
        <v>24</v>
      </c>
      <c r="Y818" s="25" t="s">
        <v>3552</v>
      </c>
      <c r="AI818" s="35" t="s">
        <v>27</v>
      </c>
      <c r="AJ818" s="36" t="s">
        <v>28</v>
      </c>
      <c r="AV818" s="48" t="s">
        <v>29</v>
      </c>
    </row>
    <row r="819" spans="1:48" x14ac:dyDescent="0.2">
      <c r="A819" s="1" t="s">
        <v>3553</v>
      </c>
      <c r="B819" s="2" t="s">
        <v>3554</v>
      </c>
      <c r="C819" s="3">
        <v>44077.561215277798</v>
      </c>
      <c r="D819" s="4" t="s">
        <v>63</v>
      </c>
      <c r="E819" s="5">
        <v>42348</v>
      </c>
      <c r="G819" s="7" t="s">
        <v>2464</v>
      </c>
      <c r="H819" s="8" t="s">
        <v>1124</v>
      </c>
      <c r="J819" s="10" t="s">
        <v>698</v>
      </c>
      <c r="K819" s="11" t="s">
        <v>1125</v>
      </c>
      <c r="L819" s="12" t="s">
        <v>1126</v>
      </c>
      <c r="O819" s="15" t="s">
        <v>24</v>
      </c>
      <c r="Y819" s="25" t="s">
        <v>1127</v>
      </c>
      <c r="AI819" s="35" t="s">
        <v>27</v>
      </c>
      <c r="AJ819" s="36" t="s">
        <v>28</v>
      </c>
      <c r="AV819" s="48" t="s">
        <v>41</v>
      </c>
    </row>
    <row r="820" spans="1:48" x14ac:dyDescent="0.2">
      <c r="A820" s="1" t="s">
        <v>3555</v>
      </c>
      <c r="B820" s="2" t="s">
        <v>3556</v>
      </c>
      <c r="C820" s="3">
        <v>44077.561215277798</v>
      </c>
      <c r="D820" s="4" t="s">
        <v>63</v>
      </c>
      <c r="E820" s="5">
        <v>42348</v>
      </c>
      <c r="G820" s="7" t="s">
        <v>2464</v>
      </c>
      <c r="H820" s="8" t="s">
        <v>3557</v>
      </c>
      <c r="J820" s="10" t="s">
        <v>3558</v>
      </c>
      <c r="K820" s="11" t="s">
        <v>3559</v>
      </c>
      <c r="L820" s="12" t="s">
        <v>3560</v>
      </c>
      <c r="O820" s="15" t="s">
        <v>24</v>
      </c>
      <c r="Y820" s="25" t="s">
        <v>99</v>
      </c>
      <c r="AI820" s="35" t="s">
        <v>27</v>
      </c>
      <c r="AJ820" s="36" t="s">
        <v>28</v>
      </c>
      <c r="AV820" s="48" t="s">
        <v>29</v>
      </c>
    </row>
    <row r="821" spans="1:48" x14ac:dyDescent="0.2">
      <c r="A821" s="1" t="s">
        <v>3561</v>
      </c>
      <c r="B821" s="2" t="s">
        <v>3562</v>
      </c>
      <c r="C821" s="3">
        <v>44077.561226851903</v>
      </c>
      <c r="D821" s="4" t="s">
        <v>63</v>
      </c>
      <c r="E821" s="5">
        <v>42352</v>
      </c>
      <c r="G821" s="7" t="s">
        <v>136</v>
      </c>
      <c r="H821" s="8" t="s">
        <v>1130</v>
      </c>
      <c r="J821" s="10" t="s">
        <v>1131</v>
      </c>
      <c r="K821" s="11" t="s">
        <v>1132</v>
      </c>
      <c r="L821" s="12" t="s">
        <v>1133</v>
      </c>
      <c r="O821" s="15" t="s">
        <v>24</v>
      </c>
      <c r="Y821" s="25" t="s">
        <v>624</v>
      </c>
      <c r="AI821" s="35" t="s">
        <v>27</v>
      </c>
      <c r="AJ821" s="36" t="s">
        <v>28</v>
      </c>
      <c r="AV821" s="48" t="s">
        <v>29</v>
      </c>
    </row>
    <row r="822" spans="1:48" x14ac:dyDescent="0.2">
      <c r="A822" s="1" t="s">
        <v>3563</v>
      </c>
      <c r="B822" s="2" t="s">
        <v>3564</v>
      </c>
      <c r="C822" s="3">
        <v>44077.561226851903</v>
      </c>
      <c r="D822" s="4" t="s">
        <v>63</v>
      </c>
      <c r="E822" s="5">
        <v>42352</v>
      </c>
      <c r="G822" s="7" t="s">
        <v>2364</v>
      </c>
      <c r="H822" s="8" t="s">
        <v>3565</v>
      </c>
      <c r="J822" s="10" t="s">
        <v>3566</v>
      </c>
      <c r="K822" s="11" t="s">
        <v>3567</v>
      </c>
      <c r="L822" s="12" t="s">
        <v>3568</v>
      </c>
      <c r="O822" s="15" t="s">
        <v>24</v>
      </c>
      <c r="Y822" s="25" t="s">
        <v>1455</v>
      </c>
      <c r="AI822" s="35" t="s">
        <v>27</v>
      </c>
      <c r="AJ822" s="36" t="s">
        <v>28</v>
      </c>
      <c r="AV822" s="48" t="s">
        <v>29</v>
      </c>
    </row>
    <row r="823" spans="1:48" x14ac:dyDescent="0.2">
      <c r="A823" s="1" t="s">
        <v>3569</v>
      </c>
      <c r="B823" s="2" t="s">
        <v>3570</v>
      </c>
      <c r="C823" s="3">
        <v>44077.561226851903</v>
      </c>
      <c r="D823" s="4" t="s">
        <v>63</v>
      </c>
      <c r="E823" s="5">
        <v>42358</v>
      </c>
      <c r="G823" s="7" t="s">
        <v>136</v>
      </c>
      <c r="H823" s="8" t="s">
        <v>3571</v>
      </c>
      <c r="J823" s="10" t="s">
        <v>698</v>
      </c>
      <c r="K823" s="11" t="s">
        <v>3572</v>
      </c>
      <c r="L823" s="12" t="s">
        <v>3573</v>
      </c>
      <c r="O823" s="15" t="s">
        <v>24</v>
      </c>
      <c r="Y823" s="25" t="s">
        <v>54</v>
      </c>
      <c r="AI823" s="35" t="s">
        <v>27</v>
      </c>
      <c r="AJ823" s="36" t="s">
        <v>28</v>
      </c>
      <c r="AV823" s="48" t="s">
        <v>29</v>
      </c>
    </row>
    <row r="824" spans="1:48" x14ac:dyDescent="0.2">
      <c r="A824" s="1" t="s">
        <v>3574</v>
      </c>
      <c r="B824" s="2" t="s">
        <v>3575</v>
      </c>
      <c r="C824" s="3">
        <v>44077.5612384259</v>
      </c>
      <c r="D824" s="4" t="s">
        <v>63</v>
      </c>
      <c r="E824" s="5">
        <v>42353</v>
      </c>
      <c r="G824" s="7" t="s">
        <v>110</v>
      </c>
      <c r="H824" s="8" t="s">
        <v>1141</v>
      </c>
      <c r="J824" s="10" t="s">
        <v>554</v>
      </c>
      <c r="K824" s="11" t="s">
        <v>1142</v>
      </c>
      <c r="L824" s="12" t="s">
        <v>1143</v>
      </c>
      <c r="O824" s="15" t="s">
        <v>24</v>
      </c>
      <c r="Y824" s="25" t="s">
        <v>375</v>
      </c>
      <c r="AI824" s="35" t="s">
        <v>27</v>
      </c>
      <c r="AJ824" s="36" t="s">
        <v>28</v>
      </c>
      <c r="AV824" s="48" t="s">
        <v>29</v>
      </c>
    </row>
    <row r="825" spans="1:48" x14ac:dyDescent="0.2">
      <c r="A825" s="1" t="s">
        <v>3576</v>
      </c>
      <c r="B825" s="2" t="s">
        <v>3577</v>
      </c>
      <c r="C825" s="3">
        <v>44077.561249999999</v>
      </c>
      <c r="D825" s="4" t="s">
        <v>63</v>
      </c>
      <c r="E825" s="5">
        <v>42351</v>
      </c>
      <c r="G825" s="7" t="s">
        <v>110</v>
      </c>
      <c r="H825" s="8" t="s">
        <v>1146</v>
      </c>
      <c r="J825" s="10" t="s">
        <v>372</v>
      </c>
      <c r="K825" s="11" t="s">
        <v>1147</v>
      </c>
      <c r="L825" s="12" t="s">
        <v>1148</v>
      </c>
      <c r="O825" s="15" t="s">
        <v>24</v>
      </c>
      <c r="Y825" s="25" t="s">
        <v>375</v>
      </c>
      <c r="AI825" s="35" t="s">
        <v>27</v>
      </c>
      <c r="AJ825" s="36" t="s">
        <v>28</v>
      </c>
      <c r="AV825" s="48" t="s">
        <v>29</v>
      </c>
    </row>
    <row r="826" spans="1:48" x14ac:dyDescent="0.2">
      <c r="A826" s="1" t="s">
        <v>3578</v>
      </c>
      <c r="B826" s="2" t="s">
        <v>3579</v>
      </c>
      <c r="C826" s="3">
        <v>44077.561249999999</v>
      </c>
      <c r="D826" s="4" t="s">
        <v>63</v>
      </c>
      <c r="E826" s="5">
        <v>42351</v>
      </c>
      <c r="G826" s="7" t="s">
        <v>110</v>
      </c>
      <c r="H826" s="8" t="s">
        <v>3580</v>
      </c>
      <c r="J826" s="10" t="s">
        <v>372</v>
      </c>
      <c r="K826" s="11" t="s">
        <v>3581</v>
      </c>
      <c r="L826" s="12" t="s">
        <v>3582</v>
      </c>
      <c r="O826" s="15" t="s">
        <v>24</v>
      </c>
      <c r="Y826" s="25" t="s">
        <v>375</v>
      </c>
      <c r="AI826" s="35" t="s">
        <v>27</v>
      </c>
      <c r="AJ826" s="36" t="s">
        <v>28</v>
      </c>
      <c r="AV826" s="48" t="s">
        <v>29</v>
      </c>
    </row>
    <row r="827" spans="1:48" x14ac:dyDescent="0.2">
      <c r="A827" s="1" t="s">
        <v>3583</v>
      </c>
      <c r="B827" s="2" t="s">
        <v>3584</v>
      </c>
      <c r="C827" s="3">
        <v>44077.561249999999</v>
      </c>
      <c r="D827" s="4" t="s">
        <v>63</v>
      </c>
      <c r="E827" s="5">
        <v>42354</v>
      </c>
      <c r="G827" s="7" t="s">
        <v>110</v>
      </c>
      <c r="H827" s="8" t="s">
        <v>3585</v>
      </c>
      <c r="J827" s="10" t="s">
        <v>372</v>
      </c>
      <c r="K827" s="11" t="s">
        <v>3586</v>
      </c>
      <c r="L827" s="12" t="s">
        <v>3587</v>
      </c>
      <c r="O827" s="15" t="s">
        <v>24</v>
      </c>
      <c r="Y827" s="25" t="s">
        <v>375</v>
      </c>
      <c r="AI827" s="35" t="s">
        <v>27</v>
      </c>
      <c r="AJ827" s="36" t="s">
        <v>28</v>
      </c>
      <c r="AV827" s="48" t="s">
        <v>29</v>
      </c>
    </row>
    <row r="828" spans="1:48" x14ac:dyDescent="0.2">
      <c r="A828" s="1" t="s">
        <v>3588</v>
      </c>
      <c r="B828" s="2" t="s">
        <v>3589</v>
      </c>
      <c r="C828" s="3">
        <v>44077.561261574097</v>
      </c>
      <c r="D828" s="4" t="s">
        <v>63</v>
      </c>
      <c r="E828" s="5">
        <v>42353</v>
      </c>
      <c r="G828" s="7" t="s">
        <v>110</v>
      </c>
      <c r="H828" s="8" t="s">
        <v>1151</v>
      </c>
      <c r="J828" s="10" t="s">
        <v>554</v>
      </c>
      <c r="K828" s="11" t="s">
        <v>1152</v>
      </c>
      <c r="L828" s="12" t="s">
        <v>1153</v>
      </c>
      <c r="O828" s="15" t="s">
        <v>24</v>
      </c>
      <c r="Y828" s="25" t="s">
        <v>375</v>
      </c>
      <c r="AI828" s="35" t="s">
        <v>27</v>
      </c>
      <c r="AJ828" s="36" t="s">
        <v>28</v>
      </c>
      <c r="AV828" s="48" t="s">
        <v>29</v>
      </c>
    </row>
    <row r="829" spans="1:48" x14ac:dyDescent="0.2">
      <c r="A829" s="1" t="s">
        <v>3590</v>
      </c>
      <c r="B829" s="2" t="s">
        <v>3591</v>
      </c>
      <c r="C829" s="3">
        <v>44077.561261574097</v>
      </c>
      <c r="D829" s="4" t="s">
        <v>63</v>
      </c>
      <c r="E829" s="5">
        <v>42345</v>
      </c>
      <c r="G829" s="7" t="s">
        <v>110</v>
      </c>
      <c r="H829" s="8" t="s">
        <v>3592</v>
      </c>
      <c r="J829" s="10" t="s">
        <v>419</v>
      </c>
      <c r="K829" s="11" t="s">
        <v>3593</v>
      </c>
      <c r="L829" s="12" t="s">
        <v>3594</v>
      </c>
      <c r="O829" s="15" t="s">
        <v>24</v>
      </c>
      <c r="Y829" s="25" t="s">
        <v>2009</v>
      </c>
      <c r="AI829" s="35" t="s">
        <v>27</v>
      </c>
      <c r="AJ829" s="36" t="s">
        <v>28</v>
      </c>
      <c r="AV829" s="48" t="s">
        <v>29</v>
      </c>
    </row>
    <row r="830" spans="1:48" x14ac:dyDescent="0.2">
      <c r="A830" s="1" t="s">
        <v>3595</v>
      </c>
      <c r="B830" s="2" t="s">
        <v>3596</v>
      </c>
      <c r="C830" s="3">
        <v>44077.561273148101</v>
      </c>
      <c r="D830" s="4" t="s">
        <v>63</v>
      </c>
      <c r="E830" s="5">
        <v>42353</v>
      </c>
      <c r="G830" s="7" t="s">
        <v>110</v>
      </c>
      <c r="H830" s="8" t="s">
        <v>3597</v>
      </c>
      <c r="J830" s="10" t="s">
        <v>554</v>
      </c>
      <c r="K830" s="11" t="s">
        <v>3598</v>
      </c>
      <c r="L830" s="12" t="s">
        <v>3599</v>
      </c>
      <c r="O830" s="15" t="s">
        <v>24</v>
      </c>
      <c r="Y830" s="25" t="s">
        <v>375</v>
      </c>
      <c r="AI830" s="35" t="s">
        <v>27</v>
      </c>
      <c r="AJ830" s="36" t="s">
        <v>28</v>
      </c>
      <c r="AV830" s="48" t="s">
        <v>29</v>
      </c>
    </row>
    <row r="831" spans="1:48" x14ac:dyDescent="0.2">
      <c r="A831" s="1" t="s">
        <v>3600</v>
      </c>
      <c r="B831" s="2" t="s">
        <v>3601</v>
      </c>
      <c r="C831" s="3">
        <v>44077.561273148101</v>
      </c>
      <c r="D831" s="4" t="s">
        <v>63</v>
      </c>
      <c r="E831" s="5">
        <v>42367</v>
      </c>
      <c r="G831" s="7" t="s">
        <v>136</v>
      </c>
      <c r="H831" s="8" t="s">
        <v>3602</v>
      </c>
      <c r="J831" s="10" t="s">
        <v>869</v>
      </c>
      <c r="K831" s="11" t="s">
        <v>3603</v>
      </c>
      <c r="L831" s="12" t="s">
        <v>3604</v>
      </c>
      <c r="O831" s="15" t="s">
        <v>24</v>
      </c>
      <c r="Y831" s="25" t="s">
        <v>557</v>
      </c>
      <c r="AI831" s="35" t="s">
        <v>27</v>
      </c>
      <c r="AJ831" s="36" t="s">
        <v>28</v>
      </c>
      <c r="AV831" s="48" t="s">
        <v>29</v>
      </c>
    </row>
    <row r="832" spans="1:48" x14ac:dyDescent="0.2">
      <c r="A832" s="1" t="s">
        <v>3605</v>
      </c>
      <c r="B832" s="2" t="s">
        <v>3606</v>
      </c>
      <c r="C832" s="3">
        <v>44077.561273148101</v>
      </c>
      <c r="D832" s="4" t="s">
        <v>63</v>
      </c>
      <c r="E832" s="5">
        <v>42351</v>
      </c>
      <c r="G832" s="7" t="s">
        <v>136</v>
      </c>
      <c r="H832" s="8" t="s">
        <v>1156</v>
      </c>
      <c r="J832" s="10" t="s">
        <v>1157</v>
      </c>
      <c r="K832" s="11" t="s">
        <v>1158</v>
      </c>
      <c r="L832" s="12" t="s">
        <v>1159</v>
      </c>
      <c r="O832" s="15" t="s">
        <v>24</v>
      </c>
      <c r="AI832" s="35" t="s">
        <v>27</v>
      </c>
      <c r="AJ832" s="36" t="s">
        <v>28</v>
      </c>
      <c r="AV832" s="48" t="s">
        <v>29</v>
      </c>
    </row>
    <row r="833" spans="1:48" x14ac:dyDescent="0.2">
      <c r="A833" s="1" t="s">
        <v>3607</v>
      </c>
      <c r="B833" s="2" t="s">
        <v>3608</v>
      </c>
      <c r="C833" s="3">
        <v>44077.561273148101</v>
      </c>
      <c r="D833" s="4" t="s">
        <v>63</v>
      </c>
      <c r="E833" s="5">
        <v>42351</v>
      </c>
      <c r="G833" s="7" t="s">
        <v>136</v>
      </c>
      <c r="H833" s="8" t="s">
        <v>1162</v>
      </c>
      <c r="J833" s="10" t="s">
        <v>799</v>
      </c>
      <c r="K833" s="11" t="s">
        <v>1163</v>
      </c>
      <c r="L833" s="12" t="s">
        <v>1164</v>
      </c>
      <c r="O833" s="15" t="s">
        <v>24</v>
      </c>
      <c r="AI833" s="35" t="s">
        <v>27</v>
      </c>
      <c r="AJ833" s="36" t="s">
        <v>28</v>
      </c>
      <c r="AV833" s="48" t="s">
        <v>29</v>
      </c>
    </row>
    <row r="834" spans="1:48" x14ac:dyDescent="0.2">
      <c r="A834" s="1" t="s">
        <v>3609</v>
      </c>
      <c r="B834" s="2" t="s">
        <v>3610</v>
      </c>
      <c r="C834" s="3">
        <v>44077.5612847222</v>
      </c>
      <c r="D834" s="4" t="s">
        <v>63</v>
      </c>
      <c r="E834" s="5">
        <v>42348</v>
      </c>
      <c r="G834" s="7" t="s">
        <v>136</v>
      </c>
      <c r="H834" s="8" t="s">
        <v>1168</v>
      </c>
      <c r="J834" s="10" t="s">
        <v>698</v>
      </c>
      <c r="K834" s="11" t="s">
        <v>1169</v>
      </c>
      <c r="L834" s="12" t="s">
        <v>1170</v>
      </c>
      <c r="O834" s="15" t="s">
        <v>24</v>
      </c>
      <c r="Y834" s="25" t="s">
        <v>99</v>
      </c>
      <c r="AI834" s="35" t="s">
        <v>27</v>
      </c>
      <c r="AJ834" s="36" t="s">
        <v>28</v>
      </c>
      <c r="AV834" s="48" t="s">
        <v>29</v>
      </c>
    </row>
    <row r="835" spans="1:48" x14ac:dyDescent="0.2">
      <c r="A835" s="1" t="s">
        <v>3611</v>
      </c>
      <c r="B835" s="2" t="s">
        <v>3612</v>
      </c>
      <c r="C835" s="3">
        <v>44077.561296296299</v>
      </c>
      <c r="D835" s="4" t="s">
        <v>63</v>
      </c>
      <c r="E835" s="5">
        <v>42355</v>
      </c>
      <c r="G835" s="7" t="s">
        <v>136</v>
      </c>
      <c r="H835" s="8" t="s">
        <v>3613</v>
      </c>
      <c r="J835" s="10" t="s">
        <v>535</v>
      </c>
      <c r="K835" s="11" t="s">
        <v>3614</v>
      </c>
      <c r="L835" s="12" t="s">
        <v>3615</v>
      </c>
      <c r="O835" s="15" t="s">
        <v>24</v>
      </c>
      <c r="Y835" s="25" t="s">
        <v>575</v>
      </c>
      <c r="AI835" s="35" t="s">
        <v>27</v>
      </c>
      <c r="AJ835" s="36" t="s">
        <v>28</v>
      </c>
      <c r="AV835" s="48" t="s">
        <v>29</v>
      </c>
    </row>
    <row r="836" spans="1:48" x14ac:dyDescent="0.2">
      <c r="A836" s="1" t="s">
        <v>3616</v>
      </c>
      <c r="B836" s="2" t="s">
        <v>3617</v>
      </c>
      <c r="C836" s="3">
        <v>44077.561307870397</v>
      </c>
      <c r="D836" s="4" t="s">
        <v>63</v>
      </c>
      <c r="E836" s="5">
        <v>42352</v>
      </c>
      <c r="G836" s="7" t="s">
        <v>136</v>
      </c>
      <c r="H836" s="8" t="s">
        <v>3618</v>
      </c>
      <c r="J836" s="10" t="s">
        <v>535</v>
      </c>
      <c r="K836" s="11" t="s">
        <v>3619</v>
      </c>
      <c r="L836" s="12" t="s">
        <v>3620</v>
      </c>
      <c r="O836" s="15" t="s">
        <v>24</v>
      </c>
      <c r="Y836" s="25" t="s">
        <v>575</v>
      </c>
      <c r="AI836" s="35" t="s">
        <v>27</v>
      </c>
      <c r="AJ836" s="36" t="s">
        <v>28</v>
      </c>
      <c r="AV836" s="48" t="s">
        <v>29</v>
      </c>
    </row>
    <row r="837" spans="1:48" x14ac:dyDescent="0.2">
      <c r="A837" s="1" t="s">
        <v>3621</v>
      </c>
      <c r="B837" s="2" t="s">
        <v>3622</v>
      </c>
      <c r="C837" s="3">
        <v>44077.561307870397</v>
      </c>
      <c r="D837" s="4" t="s">
        <v>63</v>
      </c>
      <c r="E837" s="5">
        <v>42353</v>
      </c>
      <c r="G837" s="7" t="s">
        <v>136</v>
      </c>
      <c r="H837" s="8" t="s">
        <v>1175</v>
      </c>
      <c r="J837" s="10" t="s">
        <v>1176</v>
      </c>
      <c r="K837" s="11" t="s">
        <v>1177</v>
      </c>
      <c r="L837" s="12" t="s">
        <v>1178</v>
      </c>
      <c r="O837" s="15" t="s">
        <v>24</v>
      </c>
      <c r="Y837" s="25" t="s">
        <v>771</v>
      </c>
      <c r="AI837" s="35" t="s">
        <v>27</v>
      </c>
      <c r="AJ837" s="36" t="s">
        <v>28</v>
      </c>
      <c r="AV837" s="48" t="s">
        <v>29</v>
      </c>
    </row>
    <row r="838" spans="1:48" x14ac:dyDescent="0.2">
      <c r="A838" s="1" t="s">
        <v>3623</v>
      </c>
      <c r="B838" s="2" t="s">
        <v>3624</v>
      </c>
      <c r="C838" s="3">
        <v>44077.561319444401</v>
      </c>
      <c r="D838" s="4" t="s">
        <v>63</v>
      </c>
      <c r="E838" s="5">
        <v>42361</v>
      </c>
      <c r="G838" s="7" t="s">
        <v>2067</v>
      </c>
      <c r="H838" s="8" t="s">
        <v>3625</v>
      </c>
      <c r="J838" s="10" t="s">
        <v>2069</v>
      </c>
      <c r="K838" s="11" t="s">
        <v>3626</v>
      </c>
      <c r="L838" s="12" t="s">
        <v>3627</v>
      </c>
      <c r="O838" s="15" t="s">
        <v>24</v>
      </c>
      <c r="Y838" s="25" t="s">
        <v>26</v>
      </c>
      <c r="AI838" s="35" t="s">
        <v>27</v>
      </c>
      <c r="AJ838" s="36" t="s">
        <v>352</v>
      </c>
      <c r="AV838" s="48" t="s">
        <v>29</v>
      </c>
    </row>
    <row r="839" spans="1:48" x14ac:dyDescent="0.2">
      <c r="A839" s="1" t="s">
        <v>3628</v>
      </c>
      <c r="B839" s="2" t="s">
        <v>3629</v>
      </c>
      <c r="C839" s="3">
        <v>44077.561319444401</v>
      </c>
      <c r="D839" s="4" t="s">
        <v>63</v>
      </c>
      <c r="E839" s="5">
        <v>42361</v>
      </c>
      <c r="G839" s="7" t="s">
        <v>2067</v>
      </c>
      <c r="H839" s="8" t="s">
        <v>3630</v>
      </c>
      <c r="J839" s="10" t="s">
        <v>2069</v>
      </c>
      <c r="K839" s="11" t="s">
        <v>3631</v>
      </c>
      <c r="L839" s="12" t="s">
        <v>3632</v>
      </c>
      <c r="O839" s="15" t="s">
        <v>24</v>
      </c>
      <c r="Y839" s="25" t="s">
        <v>26</v>
      </c>
      <c r="AI839" s="35" t="s">
        <v>27</v>
      </c>
      <c r="AJ839" s="36" t="s">
        <v>352</v>
      </c>
      <c r="AV839" s="48" t="s">
        <v>29</v>
      </c>
    </row>
    <row r="840" spans="1:48" x14ac:dyDescent="0.2">
      <c r="A840" s="1" t="s">
        <v>3633</v>
      </c>
      <c r="B840" s="2" t="s">
        <v>3634</v>
      </c>
      <c r="C840" s="3">
        <v>44077.561319444401</v>
      </c>
      <c r="D840" s="4" t="s">
        <v>63</v>
      </c>
      <c r="E840" s="5">
        <v>42361</v>
      </c>
      <c r="G840" s="7" t="s">
        <v>2067</v>
      </c>
      <c r="H840" s="8" t="s">
        <v>3635</v>
      </c>
      <c r="J840" s="10" t="s">
        <v>2069</v>
      </c>
      <c r="K840" s="11" t="s">
        <v>3636</v>
      </c>
      <c r="L840" s="12" t="s">
        <v>3632</v>
      </c>
      <c r="O840" s="15" t="s">
        <v>24</v>
      </c>
      <c r="Y840" s="25" t="s">
        <v>26</v>
      </c>
      <c r="AI840" s="35" t="s">
        <v>27</v>
      </c>
      <c r="AJ840" s="36" t="s">
        <v>352</v>
      </c>
      <c r="AV840" s="48" t="s">
        <v>29</v>
      </c>
    </row>
    <row r="841" spans="1:48" x14ac:dyDescent="0.2">
      <c r="A841" s="1" t="s">
        <v>3637</v>
      </c>
      <c r="B841" s="2" t="s">
        <v>3638</v>
      </c>
      <c r="C841" s="3">
        <v>44077.5613310185</v>
      </c>
      <c r="D841" s="4" t="s">
        <v>63</v>
      </c>
      <c r="E841" s="5">
        <v>42355</v>
      </c>
      <c r="G841" s="7" t="s">
        <v>136</v>
      </c>
      <c r="H841" s="8" t="s">
        <v>3639</v>
      </c>
      <c r="J841" s="10" t="s">
        <v>3640</v>
      </c>
      <c r="K841" s="11" t="s">
        <v>3641</v>
      </c>
      <c r="L841" s="12" t="s">
        <v>3642</v>
      </c>
      <c r="O841" s="15" t="s">
        <v>24</v>
      </c>
      <c r="Y841" s="25" t="s">
        <v>1203</v>
      </c>
      <c r="AI841" s="35" t="s">
        <v>27</v>
      </c>
      <c r="AJ841" s="36" t="s">
        <v>28</v>
      </c>
      <c r="AV841" s="48" t="s">
        <v>29</v>
      </c>
    </row>
    <row r="842" spans="1:48" x14ac:dyDescent="0.2">
      <c r="A842" s="1" t="s">
        <v>3643</v>
      </c>
      <c r="B842" s="2" t="s">
        <v>3644</v>
      </c>
      <c r="C842" s="3">
        <v>44077.561342592599</v>
      </c>
      <c r="D842" s="4" t="s">
        <v>63</v>
      </c>
      <c r="E842" s="5">
        <v>42361</v>
      </c>
      <c r="G842" s="7" t="s">
        <v>136</v>
      </c>
      <c r="H842" s="8" t="s">
        <v>3645</v>
      </c>
      <c r="J842" s="10" t="s">
        <v>3646</v>
      </c>
      <c r="K842" s="11" t="s">
        <v>3647</v>
      </c>
      <c r="L842" s="12" t="s">
        <v>3648</v>
      </c>
      <c r="O842" s="15" t="s">
        <v>24</v>
      </c>
      <c r="Y842" s="25" t="s">
        <v>1350</v>
      </c>
      <c r="AI842" s="35" t="s">
        <v>27</v>
      </c>
      <c r="AJ842" s="36" t="s">
        <v>28</v>
      </c>
      <c r="AV842" s="48" t="s">
        <v>29</v>
      </c>
    </row>
    <row r="843" spans="1:48" x14ac:dyDescent="0.2">
      <c r="A843" s="1" t="s">
        <v>3649</v>
      </c>
      <c r="B843" s="2" t="s">
        <v>3650</v>
      </c>
      <c r="C843" s="3">
        <v>44077.561354166697</v>
      </c>
      <c r="D843" s="4" t="s">
        <v>63</v>
      </c>
      <c r="E843" s="5">
        <v>42366</v>
      </c>
      <c r="G843" s="7" t="s">
        <v>136</v>
      </c>
      <c r="H843" s="8" t="s">
        <v>3651</v>
      </c>
      <c r="J843" s="10" t="s">
        <v>3652</v>
      </c>
      <c r="K843" s="11" t="s">
        <v>3653</v>
      </c>
      <c r="L843" s="12" t="s">
        <v>3654</v>
      </c>
      <c r="O843" s="15" t="s">
        <v>24</v>
      </c>
      <c r="Y843" s="25" t="s">
        <v>3244</v>
      </c>
      <c r="AI843" s="35" t="s">
        <v>27</v>
      </c>
      <c r="AJ843" s="36" t="s">
        <v>28</v>
      </c>
      <c r="AV843" s="48" t="s">
        <v>29</v>
      </c>
    </row>
    <row r="844" spans="1:48" x14ac:dyDescent="0.2">
      <c r="A844" s="1" t="s">
        <v>3655</v>
      </c>
      <c r="B844" s="2" t="s">
        <v>3656</v>
      </c>
      <c r="C844" s="3">
        <v>44077.561354166697</v>
      </c>
      <c r="D844" s="4" t="s">
        <v>63</v>
      </c>
      <c r="E844" s="5">
        <v>42366</v>
      </c>
      <c r="G844" s="7" t="s">
        <v>136</v>
      </c>
      <c r="H844" s="8" t="s">
        <v>3657</v>
      </c>
      <c r="J844" s="10" t="s">
        <v>3652</v>
      </c>
      <c r="K844" s="11" t="s">
        <v>3658</v>
      </c>
      <c r="L844" s="12" t="s">
        <v>3659</v>
      </c>
      <c r="O844" s="15" t="s">
        <v>24</v>
      </c>
      <c r="Y844" s="25" t="s">
        <v>3244</v>
      </c>
      <c r="AI844" s="35" t="s">
        <v>27</v>
      </c>
      <c r="AJ844" s="36" t="s">
        <v>28</v>
      </c>
      <c r="AV844" s="48" t="s">
        <v>29</v>
      </c>
    </row>
    <row r="845" spans="1:48" x14ac:dyDescent="0.2">
      <c r="A845" s="1" t="s">
        <v>3660</v>
      </c>
      <c r="B845" s="2" t="s">
        <v>3661</v>
      </c>
      <c r="C845" s="3">
        <v>44077.561365740701</v>
      </c>
      <c r="D845" s="4" t="s">
        <v>63</v>
      </c>
      <c r="E845" s="5">
        <v>42361</v>
      </c>
      <c r="G845" s="7" t="s">
        <v>136</v>
      </c>
      <c r="H845" s="8" t="s">
        <v>3662</v>
      </c>
      <c r="J845" s="10" t="s">
        <v>3663</v>
      </c>
      <c r="K845" s="11" t="s">
        <v>3664</v>
      </c>
      <c r="L845" s="12" t="s">
        <v>3665</v>
      </c>
      <c r="O845" s="15" t="s">
        <v>24</v>
      </c>
      <c r="Y845" s="25" t="s">
        <v>506</v>
      </c>
      <c r="AI845" s="35" t="s">
        <v>27</v>
      </c>
      <c r="AJ845" s="36" t="s">
        <v>28</v>
      </c>
      <c r="AV845" s="48" t="s">
        <v>29</v>
      </c>
    </row>
    <row r="846" spans="1:48" x14ac:dyDescent="0.2">
      <c r="A846" s="1" t="s">
        <v>3666</v>
      </c>
      <c r="B846" s="2" t="s">
        <v>3667</v>
      </c>
      <c r="C846" s="3">
        <v>44077.565856481502</v>
      </c>
      <c r="D846" s="4" t="s">
        <v>63</v>
      </c>
      <c r="E846" s="5">
        <v>42115</v>
      </c>
      <c r="G846" s="7" t="s">
        <v>3668</v>
      </c>
      <c r="H846" s="8" t="s">
        <v>2095</v>
      </c>
      <c r="K846" s="11" t="s">
        <v>2096</v>
      </c>
      <c r="L846" s="12" t="s">
        <v>2097</v>
      </c>
      <c r="O846" s="15" t="s">
        <v>37</v>
      </c>
      <c r="Y846" s="25" t="s">
        <v>1641</v>
      </c>
      <c r="AI846" s="35" t="s">
        <v>39</v>
      </c>
      <c r="AJ846" s="36" t="s">
        <v>40</v>
      </c>
      <c r="AV846" s="48" t="s">
        <v>29</v>
      </c>
    </row>
    <row r="847" spans="1:48" x14ac:dyDescent="0.2">
      <c r="A847" s="1" t="s">
        <v>3669</v>
      </c>
      <c r="B847" s="2" t="s">
        <v>3670</v>
      </c>
      <c r="C847" s="3">
        <v>44077.565995370402</v>
      </c>
      <c r="D847" s="4" t="s">
        <v>63</v>
      </c>
      <c r="E847" s="5">
        <v>42067</v>
      </c>
      <c r="G847" s="7" t="s">
        <v>136</v>
      </c>
      <c r="H847" s="8" t="s">
        <v>3671</v>
      </c>
      <c r="J847" s="10" t="s">
        <v>59</v>
      </c>
      <c r="K847" s="11" t="s">
        <v>3672</v>
      </c>
      <c r="L847" s="12" t="s">
        <v>3673</v>
      </c>
      <c r="O847" s="15" t="s">
        <v>24</v>
      </c>
      <c r="Y847" s="25" t="s">
        <v>62</v>
      </c>
      <c r="AI847" s="35" t="s">
        <v>27</v>
      </c>
      <c r="AJ847" s="36" t="s">
        <v>352</v>
      </c>
      <c r="AV847" s="48" t="s">
        <v>41</v>
      </c>
    </row>
    <row r="848" spans="1:48" x14ac:dyDescent="0.2">
      <c r="A848" s="1" t="s">
        <v>3674</v>
      </c>
      <c r="B848" s="2" t="s">
        <v>3675</v>
      </c>
      <c r="C848" s="3">
        <v>44077.565995370402</v>
      </c>
      <c r="D848" s="4" t="s">
        <v>63</v>
      </c>
      <c r="E848" s="5">
        <v>42064</v>
      </c>
      <c r="G848" s="7" t="s">
        <v>136</v>
      </c>
      <c r="H848" s="8" t="s">
        <v>1358</v>
      </c>
      <c r="J848" s="10" t="s">
        <v>59</v>
      </c>
      <c r="K848" s="11" t="s">
        <v>1359</v>
      </c>
      <c r="L848" s="12" t="s">
        <v>1360</v>
      </c>
      <c r="O848" s="15" t="s">
        <v>24</v>
      </c>
      <c r="Y848" s="25" t="s">
        <v>62</v>
      </c>
      <c r="AI848" s="35" t="s">
        <v>27</v>
      </c>
      <c r="AJ848" s="36" t="s">
        <v>352</v>
      </c>
      <c r="AV848" s="48" t="s">
        <v>29</v>
      </c>
    </row>
    <row r="849" spans="1:48" x14ac:dyDescent="0.2">
      <c r="A849" s="1" t="s">
        <v>3676</v>
      </c>
      <c r="B849" s="2" t="s">
        <v>3677</v>
      </c>
      <c r="C849" s="3">
        <v>44077.566006944398</v>
      </c>
      <c r="D849" s="4" t="s">
        <v>63</v>
      </c>
      <c r="E849" s="5">
        <v>42064</v>
      </c>
      <c r="G849" s="7" t="s">
        <v>136</v>
      </c>
      <c r="H849" s="8" t="s">
        <v>58</v>
      </c>
      <c r="J849" s="10" t="s">
        <v>59</v>
      </c>
      <c r="K849" s="11" t="s">
        <v>60</v>
      </c>
      <c r="L849" s="12" t="s">
        <v>61</v>
      </c>
      <c r="O849" s="15" t="s">
        <v>24</v>
      </c>
      <c r="Y849" s="25" t="s">
        <v>62</v>
      </c>
      <c r="AI849" s="35" t="s">
        <v>27</v>
      </c>
      <c r="AJ849" s="36" t="s">
        <v>28</v>
      </c>
      <c r="AV849" s="48" t="s">
        <v>29</v>
      </c>
    </row>
    <row r="850" spans="1:48" x14ac:dyDescent="0.2">
      <c r="A850" s="1" t="s">
        <v>3678</v>
      </c>
      <c r="B850" s="2" t="s">
        <v>3679</v>
      </c>
      <c r="C850" s="3">
        <v>44077.566006944398</v>
      </c>
      <c r="D850" s="4" t="s">
        <v>63</v>
      </c>
      <c r="E850" s="5">
        <v>42064</v>
      </c>
      <c r="G850" s="7" t="s">
        <v>136</v>
      </c>
      <c r="H850" s="8" t="s">
        <v>3680</v>
      </c>
      <c r="J850" s="10" t="s">
        <v>59</v>
      </c>
      <c r="K850" s="11" t="s">
        <v>3681</v>
      </c>
      <c r="L850" s="12" t="s">
        <v>3682</v>
      </c>
      <c r="O850" s="15" t="s">
        <v>24</v>
      </c>
      <c r="Y850" s="25" t="s">
        <v>62</v>
      </c>
      <c r="AI850" s="35" t="s">
        <v>27</v>
      </c>
      <c r="AJ850" s="36" t="s">
        <v>352</v>
      </c>
      <c r="AV850" s="48" t="s">
        <v>29</v>
      </c>
    </row>
    <row r="851" spans="1:48" x14ac:dyDescent="0.2">
      <c r="A851" s="1" t="s">
        <v>3683</v>
      </c>
      <c r="B851" s="2" t="s">
        <v>3684</v>
      </c>
      <c r="C851" s="3">
        <v>44077.566018518497</v>
      </c>
      <c r="D851" s="4" t="s">
        <v>63</v>
      </c>
      <c r="E851" s="5">
        <v>42057</v>
      </c>
      <c r="G851" s="7" t="s">
        <v>136</v>
      </c>
      <c r="H851" s="8" t="s">
        <v>3685</v>
      </c>
      <c r="K851" s="11" t="s">
        <v>3686</v>
      </c>
      <c r="L851" s="12" t="s">
        <v>3687</v>
      </c>
      <c r="O851" s="15" t="s">
        <v>24</v>
      </c>
      <c r="Y851" s="25" t="s">
        <v>62</v>
      </c>
      <c r="AI851" s="35" t="s">
        <v>27</v>
      </c>
      <c r="AJ851" s="36" t="s">
        <v>352</v>
      </c>
      <c r="AV851" s="48" t="s">
        <v>41</v>
      </c>
    </row>
    <row r="852" spans="1:48" x14ac:dyDescent="0.2">
      <c r="A852" s="1" t="s">
        <v>3688</v>
      </c>
      <c r="B852" s="2" t="s">
        <v>3689</v>
      </c>
      <c r="C852" s="3">
        <v>44077.566030092603</v>
      </c>
      <c r="D852" s="4" t="s">
        <v>63</v>
      </c>
      <c r="E852" s="5">
        <v>42017</v>
      </c>
      <c r="G852" s="7" t="s">
        <v>136</v>
      </c>
      <c r="H852" s="8" t="s">
        <v>3690</v>
      </c>
      <c r="J852" s="10" t="s">
        <v>554</v>
      </c>
      <c r="K852" s="11" t="s">
        <v>3691</v>
      </c>
      <c r="L852" s="12" t="s">
        <v>3692</v>
      </c>
      <c r="O852" s="15" t="s">
        <v>24</v>
      </c>
      <c r="Y852" s="25" t="s">
        <v>557</v>
      </c>
      <c r="AI852" s="35" t="s">
        <v>27</v>
      </c>
      <c r="AJ852" s="36" t="s">
        <v>28</v>
      </c>
      <c r="AV852" s="48" t="s">
        <v>29</v>
      </c>
    </row>
    <row r="853" spans="1:48" x14ac:dyDescent="0.2">
      <c r="A853" s="1" t="s">
        <v>3693</v>
      </c>
      <c r="B853" s="2" t="s">
        <v>3694</v>
      </c>
      <c r="C853" s="3">
        <v>44077.566041666701</v>
      </c>
      <c r="D853" s="4" t="s">
        <v>63</v>
      </c>
      <c r="E853" s="5">
        <v>42064</v>
      </c>
      <c r="G853" s="7" t="s">
        <v>136</v>
      </c>
      <c r="H853" s="8" t="s">
        <v>1353</v>
      </c>
      <c r="J853" s="10" t="s">
        <v>59</v>
      </c>
      <c r="K853" s="11" t="s">
        <v>1354</v>
      </c>
      <c r="L853" s="12" t="s">
        <v>1355</v>
      </c>
      <c r="O853" s="15" t="s">
        <v>24</v>
      </c>
      <c r="Y853" s="25" t="s">
        <v>62</v>
      </c>
      <c r="AI853" s="35" t="s">
        <v>27</v>
      </c>
      <c r="AJ853" s="36" t="s">
        <v>352</v>
      </c>
      <c r="AV853" s="48" t="s">
        <v>29</v>
      </c>
    </row>
    <row r="854" spans="1:48" x14ac:dyDescent="0.2">
      <c r="A854" s="1" t="s">
        <v>3695</v>
      </c>
      <c r="B854" s="2" t="s">
        <v>3696</v>
      </c>
      <c r="C854" s="3">
        <v>44077.566064814797</v>
      </c>
      <c r="D854" s="4" t="s">
        <v>63</v>
      </c>
      <c r="E854" s="5">
        <v>42015</v>
      </c>
      <c r="G854" s="7" t="s">
        <v>136</v>
      </c>
      <c r="H854" s="8" t="s">
        <v>3697</v>
      </c>
      <c r="J854" s="10" t="s">
        <v>3698</v>
      </c>
      <c r="K854" s="11" t="s">
        <v>3699</v>
      </c>
      <c r="L854" s="12" t="s">
        <v>3700</v>
      </c>
      <c r="O854" s="15" t="s">
        <v>24</v>
      </c>
      <c r="Y854" s="25" t="s">
        <v>3701</v>
      </c>
      <c r="AI854" s="35" t="s">
        <v>27</v>
      </c>
      <c r="AJ854" s="36" t="s">
        <v>28</v>
      </c>
      <c r="AV854" s="48" t="s">
        <v>29</v>
      </c>
    </row>
    <row r="855" spans="1:48" x14ac:dyDescent="0.2">
      <c r="A855" s="1" t="s">
        <v>3702</v>
      </c>
      <c r="B855" s="2" t="s">
        <v>3703</v>
      </c>
      <c r="C855" s="3">
        <v>44077.5675694444</v>
      </c>
      <c r="D855" s="4" t="s">
        <v>63</v>
      </c>
      <c r="E855" s="5">
        <v>42046</v>
      </c>
      <c r="G855" s="7" t="s">
        <v>110</v>
      </c>
      <c r="H855" s="8" t="s">
        <v>3704</v>
      </c>
      <c r="J855" s="10" t="s">
        <v>698</v>
      </c>
      <c r="K855" s="11" t="s">
        <v>3705</v>
      </c>
      <c r="L855" s="12" t="s">
        <v>3706</v>
      </c>
      <c r="O855" s="15" t="s">
        <v>24</v>
      </c>
      <c r="Y855" s="25" t="s">
        <v>38</v>
      </c>
      <c r="AI855" s="35" t="s">
        <v>27</v>
      </c>
      <c r="AJ855" s="36" t="s">
        <v>352</v>
      </c>
      <c r="AV855" s="48" t="s">
        <v>29</v>
      </c>
    </row>
    <row r="856" spans="1:48" x14ac:dyDescent="0.2">
      <c r="A856" s="1" t="s">
        <v>3707</v>
      </c>
      <c r="B856" s="2" t="s">
        <v>3708</v>
      </c>
      <c r="C856" s="3">
        <v>44077.567835648202</v>
      </c>
      <c r="D856" s="4" t="s">
        <v>63</v>
      </c>
      <c r="E856" s="5">
        <v>42207</v>
      </c>
      <c r="G856" s="7" t="s">
        <v>44</v>
      </c>
      <c r="H856" s="8" t="s">
        <v>3709</v>
      </c>
      <c r="K856" s="11" t="s">
        <v>3710</v>
      </c>
      <c r="L856" s="12" t="s">
        <v>3711</v>
      </c>
      <c r="O856" s="15" t="s">
        <v>85</v>
      </c>
      <c r="Y856" s="25" t="s">
        <v>386</v>
      </c>
      <c r="AI856" s="35" t="s">
        <v>39</v>
      </c>
      <c r="AJ856" s="36" t="s">
        <v>40</v>
      </c>
      <c r="AV856" s="48" t="s">
        <v>41</v>
      </c>
    </row>
    <row r="857" spans="1:48" x14ac:dyDescent="0.2">
      <c r="A857" s="1" t="s">
        <v>3712</v>
      </c>
      <c r="B857" s="2" t="s">
        <v>3713</v>
      </c>
      <c r="C857" s="3">
        <v>44077.567847222199</v>
      </c>
      <c r="D857" s="4" t="s">
        <v>63</v>
      </c>
      <c r="E857" s="5">
        <v>42058</v>
      </c>
      <c r="G857" s="7" t="s">
        <v>1439</v>
      </c>
      <c r="H857" s="8" t="s">
        <v>3714</v>
      </c>
      <c r="J857" s="10" t="s">
        <v>372</v>
      </c>
      <c r="K857" s="11" t="s">
        <v>3715</v>
      </c>
      <c r="L857" s="12" t="s">
        <v>3716</v>
      </c>
      <c r="O857" s="15" t="s">
        <v>24</v>
      </c>
      <c r="Y857" s="25" t="s">
        <v>375</v>
      </c>
      <c r="AI857" s="35" t="s">
        <v>27</v>
      </c>
      <c r="AJ857" s="36" t="s">
        <v>28</v>
      </c>
      <c r="AV857" s="48" t="s">
        <v>29</v>
      </c>
    </row>
    <row r="858" spans="1:48" x14ac:dyDescent="0.2">
      <c r="A858" s="1" t="s">
        <v>3717</v>
      </c>
      <c r="B858" s="2" t="s">
        <v>3718</v>
      </c>
      <c r="C858" s="3">
        <v>44077.567858796298</v>
      </c>
      <c r="D858" s="4" t="s">
        <v>63</v>
      </c>
      <c r="E858" s="5">
        <v>42058</v>
      </c>
      <c r="G858" s="7" t="s">
        <v>136</v>
      </c>
      <c r="H858" s="8" t="s">
        <v>3719</v>
      </c>
      <c r="J858" s="10" t="s">
        <v>372</v>
      </c>
      <c r="K858" s="11" t="s">
        <v>3720</v>
      </c>
      <c r="L858" s="12" t="s">
        <v>3721</v>
      </c>
      <c r="O858" s="15" t="s">
        <v>24</v>
      </c>
      <c r="Y858" s="25" t="s">
        <v>375</v>
      </c>
      <c r="AI858" s="35" t="s">
        <v>27</v>
      </c>
      <c r="AJ858" s="36" t="s">
        <v>28</v>
      </c>
      <c r="AV858" s="48" t="s">
        <v>29</v>
      </c>
    </row>
    <row r="859" spans="1:48" x14ac:dyDescent="0.2">
      <c r="A859" s="1" t="s">
        <v>3722</v>
      </c>
      <c r="B859" s="2" t="s">
        <v>3723</v>
      </c>
      <c r="C859" s="3">
        <v>44077.5680208333</v>
      </c>
      <c r="D859" s="4" t="s">
        <v>63</v>
      </c>
      <c r="E859" s="5">
        <v>42018</v>
      </c>
      <c r="G859" s="7" t="s">
        <v>3724</v>
      </c>
      <c r="H859" s="8" t="s">
        <v>313</v>
      </c>
      <c r="J859" s="10" t="s">
        <v>34</v>
      </c>
      <c r="K859" s="11" t="s">
        <v>314</v>
      </c>
      <c r="L859" s="12" t="s">
        <v>315</v>
      </c>
      <c r="O859" s="15" t="s">
        <v>37</v>
      </c>
      <c r="Y859" s="25" t="s">
        <v>38</v>
      </c>
      <c r="AI859" s="35" t="s">
        <v>39</v>
      </c>
      <c r="AJ859" s="36" t="s">
        <v>40</v>
      </c>
      <c r="AV859" s="48" t="s">
        <v>41</v>
      </c>
    </row>
    <row r="860" spans="1:48" x14ac:dyDescent="0.2">
      <c r="A860" s="1" t="s">
        <v>3725</v>
      </c>
      <c r="B860" s="2" t="s">
        <v>3726</v>
      </c>
      <c r="C860" s="3">
        <v>44077.568032407398</v>
      </c>
      <c r="D860" s="4" t="s">
        <v>63</v>
      </c>
      <c r="E860" s="5">
        <v>42082</v>
      </c>
      <c r="G860" s="7" t="s">
        <v>3727</v>
      </c>
      <c r="H860" s="8" t="s">
        <v>3728</v>
      </c>
      <c r="J860" s="10" t="s">
        <v>515</v>
      </c>
      <c r="K860" s="11" t="s">
        <v>3729</v>
      </c>
      <c r="L860" s="12" t="s">
        <v>1863</v>
      </c>
      <c r="O860" s="15" t="s">
        <v>24</v>
      </c>
      <c r="Y860" s="25" t="s">
        <v>3244</v>
      </c>
      <c r="AI860" s="35" t="s">
        <v>27</v>
      </c>
      <c r="AJ860" s="36" t="s">
        <v>28</v>
      </c>
      <c r="AV860" s="48" t="s">
        <v>29</v>
      </c>
    </row>
    <row r="861" spans="1:48" x14ac:dyDescent="0.2">
      <c r="A861" s="1" t="s">
        <v>3730</v>
      </c>
      <c r="B861" s="2" t="s">
        <v>3731</v>
      </c>
      <c r="C861" s="3">
        <v>44077.568032407398</v>
      </c>
      <c r="D861" s="4" t="s">
        <v>63</v>
      </c>
      <c r="E861" s="5">
        <v>42108</v>
      </c>
      <c r="G861" s="7" t="s">
        <v>136</v>
      </c>
      <c r="H861" s="8" t="s">
        <v>3732</v>
      </c>
      <c r="J861" s="10" t="s">
        <v>515</v>
      </c>
      <c r="K861" s="11" t="s">
        <v>3733</v>
      </c>
      <c r="L861" s="12" t="s">
        <v>3734</v>
      </c>
      <c r="O861" s="15" t="s">
        <v>24</v>
      </c>
      <c r="Y861" s="25" t="s">
        <v>3244</v>
      </c>
      <c r="AI861" s="35" t="s">
        <v>27</v>
      </c>
      <c r="AJ861" s="36" t="s">
        <v>28</v>
      </c>
      <c r="AV861" s="48" t="s">
        <v>41</v>
      </c>
    </row>
    <row r="862" spans="1:48" x14ac:dyDescent="0.2">
      <c r="A862" s="1" t="s">
        <v>3735</v>
      </c>
      <c r="B862" s="2" t="s">
        <v>3736</v>
      </c>
      <c r="C862" s="3">
        <v>44077.568032407398</v>
      </c>
      <c r="D862" s="4" t="s">
        <v>63</v>
      </c>
      <c r="E862" s="5">
        <v>42108</v>
      </c>
      <c r="G862" s="7" t="s">
        <v>3737</v>
      </c>
      <c r="H862" s="8" t="s">
        <v>3738</v>
      </c>
      <c r="J862" s="10" t="s">
        <v>3739</v>
      </c>
      <c r="K862" s="11" t="s">
        <v>3740</v>
      </c>
      <c r="L862" s="12" t="s">
        <v>3741</v>
      </c>
      <c r="O862" s="15" t="s">
        <v>24</v>
      </c>
      <c r="Y862" s="25" t="s">
        <v>3244</v>
      </c>
      <c r="AI862" s="35" t="s">
        <v>27</v>
      </c>
      <c r="AJ862" s="36" t="s">
        <v>28</v>
      </c>
      <c r="AV862" s="48" t="s">
        <v>41</v>
      </c>
    </row>
    <row r="863" spans="1:48" x14ac:dyDescent="0.2">
      <c r="A863" s="1" t="s">
        <v>3742</v>
      </c>
      <c r="B863" s="2" t="s">
        <v>3743</v>
      </c>
      <c r="C863" s="3">
        <v>44077.568032407398</v>
      </c>
      <c r="D863" s="4" t="s">
        <v>63</v>
      </c>
      <c r="E863" s="5">
        <v>42108</v>
      </c>
      <c r="G863" s="7" t="s">
        <v>3744</v>
      </c>
      <c r="H863" s="8" t="s">
        <v>3745</v>
      </c>
      <c r="J863" s="10" t="s">
        <v>515</v>
      </c>
      <c r="K863" s="11" t="s">
        <v>3746</v>
      </c>
      <c r="L863" s="12" t="s">
        <v>3747</v>
      </c>
      <c r="O863" s="15" t="s">
        <v>24</v>
      </c>
      <c r="Y863" s="25" t="s">
        <v>3244</v>
      </c>
      <c r="AI863" s="35" t="s">
        <v>27</v>
      </c>
      <c r="AJ863" s="36" t="s">
        <v>28</v>
      </c>
      <c r="AV863" s="48" t="s">
        <v>41</v>
      </c>
    </row>
    <row r="864" spans="1:48" x14ac:dyDescent="0.2">
      <c r="A864" s="1" t="s">
        <v>3748</v>
      </c>
      <c r="B864" s="2" t="s">
        <v>3749</v>
      </c>
      <c r="C864" s="3">
        <v>44077.568043981497</v>
      </c>
      <c r="D864" s="4" t="s">
        <v>63</v>
      </c>
      <c r="E864" s="5">
        <v>42033</v>
      </c>
      <c r="G864" s="7" t="s">
        <v>3750</v>
      </c>
      <c r="H864" s="8" t="s">
        <v>3751</v>
      </c>
      <c r="K864" s="11" t="s">
        <v>3752</v>
      </c>
      <c r="L864" s="12" t="s">
        <v>3753</v>
      </c>
      <c r="O864" s="15" t="s">
        <v>24</v>
      </c>
      <c r="Y864" s="25" t="s">
        <v>1598</v>
      </c>
      <c r="AI864" s="35" t="s">
        <v>27</v>
      </c>
      <c r="AJ864" s="36" t="s">
        <v>28</v>
      </c>
      <c r="AV864" s="48" t="s">
        <v>29</v>
      </c>
    </row>
    <row r="865" spans="1:48" x14ac:dyDescent="0.2">
      <c r="A865" s="1" t="s">
        <v>3754</v>
      </c>
      <c r="B865" s="2" t="s">
        <v>3755</v>
      </c>
      <c r="C865" s="3">
        <v>44077.568043981497</v>
      </c>
      <c r="D865" s="4" t="s">
        <v>63</v>
      </c>
      <c r="E865" s="5">
        <v>42015</v>
      </c>
      <c r="G865" s="7" t="s">
        <v>2259</v>
      </c>
      <c r="H865" s="8" t="s">
        <v>2880</v>
      </c>
      <c r="J865" s="10" t="s">
        <v>2881</v>
      </c>
      <c r="K865" s="11" t="s">
        <v>2882</v>
      </c>
      <c r="L865" s="12" t="s">
        <v>2883</v>
      </c>
      <c r="O865" s="15" t="s">
        <v>85</v>
      </c>
      <c r="Y865" s="25" t="s">
        <v>1598</v>
      </c>
      <c r="AI865" s="35" t="s">
        <v>39</v>
      </c>
      <c r="AJ865" s="36" t="s">
        <v>40</v>
      </c>
      <c r="AV865" s="48" t="s">
        <v>29</v>
      </c>
    </row>
    <row r="866" spans="1:48" x14ac:dyDescent="0.2">
      <c r="A866" s="1" t="s">
        <v>3756</v>
      </c>
      <c r="B866" s="2" t="s">
        <v>3757</v>
      </c>
      <c r="C866" s="3">
        <v>44077.568043981497</v>
      </c>
      <c r="D866" s="4" t="s">
        <v>63</v>
      </c>
      <c r="E866" s="5">
        <v>42207</v>
      </c>
      <c r="G866" s="7" t="s">
        <v>80</v>
      </c>
      <c r="H866" s="8" t="s">
        <v>3758</v>
      </c>
      <c r="J866" s="10" t="s">
        <v>3759</v>
      </c>
      <c r="K866" s="11" t="s">
        <v>3760</v>
      </c>
      <c r="L866" s="12" t="s">
        <v>3761</v>
      </c>
      <c r="O866" s="15" t="s">
        <v>85</v>
      </c>
      <c r="Y866" s="25" t="s">
        <v>236</v>
      </c>
      <c r="AI866" s="35" t="s">
        <v>39</v>
      </c>
      <c r="AJ866" s="36" t="s">
        <v>40</v>
      </c>
      <c r="AV866" s="48" t="s">
        <v>41</v>
      </c>
    </row>
    <row r="867" spans="1:48" x14ac:dyDescent="0.2">
      <c r="A867" s="1" t="s">
        <v>3762</v>
      </c>
      <c r="B867" s="2" t="s">
        <v>3763</v>
      </c>
      <c r="C867" s="3">
        <v>44077.568043981497</v>
      </c>
      <c r="D867" s="4" t="s">
        <v>63</v>
      </c>
      <c r="E867" s="5">
        <v>42018</v>
      </c>
      <c r="G867" s="7" t="s">
        <v>3764</v>
      </c>
      <c r="H867" s="8" t="s">
        <v>3765</v>
      </c>
      <c r="J867" s="10" t="s">
        <v>3766</v>
      </c>
      <c r="K867" s="11" t="s">
        <v>3767</v>
      </c>
      <c r="L867" s="12" t="s">
        <v>3768</v>
      </c>
      <c r="O867" s="15" t="s">
        <v>85</v>
      </c>
      <c r="Y867" s="25" t="s">
        <v>236</v>
      </c>
      <c r="AI867" s="35" t="s">
        <v>39</v>
      </c>
      <c r="AJ867" s="36" t="s">
        <v>40</v>
      </c>
      <c r="AV867" s="48" t="s">
        <v>41</v>
      </c>
    </row>
    <row r="868" spans="1:48" x14ac:dyDescent="0.2">
      <c r="A868" s="1" t="s">
        <v>3769</v>
      </c>
      <c r="B868" s="2" t="s">
        <v>3770</v>
      </c>
      <c r="C868" s="3">
        <v>44077.568055555603</v>
      </c>
      <c r="D868" s="4" t="s">
        <v>63</v>
      </c>
      <c r="E868" s="5">
        <v>42018</v>
      </c>
      <c r="G868" s="7" t="s">
        <v>1537</v>
      </c>
      <c r="H868" s="8" t="s">
        <v>1238</v>
      </c>
      <c r="J868" s="10" t="s">
        <v>1239</v>
      </c>
      <c r="K868" s="11" t="s">
        <v>1240</v>
      </c>
      <c r="L868" s="12" t="s">
        <v>1241</v>
      </c>
      <c r="O868" s="15" t="s">
        <v>24</v>
      </c>
      <c r="Y868" s="25" t="s">
        <v>26</v>
      </c>
      <c r="AI868" s="35" t="s">
        <v>27</v>
      </c>
      <c r="AJ868" s="36" t="s">
        <v>28</v>
      </c>
      <c r="AV868" s="48" t="s">
        <v>41</v>
      </c>
    </row>
    <row r="869" spans="1:48" x14ac:dyDescent="0.2">
      <c r="A869" s="1" t="s">
        <v>3771</v>
      </c>
      <c r="B869" s="2" t="s">
        <v>3772</v>
      </c>
      <c r="C869" s="3">
        <v>44077.5680671296</v>
      </c>
      <c r="D869" s="4" t="s">
        <v>63</v>
      </c>
      <c r="E869" s="5">
        <v>42019</v>
      </c>
      <c r="G869" s="7" t="s">
        <v>136</v>
      </c>
      <c r="H869" s="8" t="s">
        <v>1251</v>
      </c>
      <c r="J869" s="10" t="s">
        <v>698</v>
      </c>
      <c r="K869" s="11" t="s">
        <v>1252</v>
      </c>
      <c r="L869" s="12" t="s">
        <v>1253</v>
      </c>
      <c r="O869" s="15" t="s">
        <v>24</v>
      </c>
      <c r="Y869" s="25" t="s">
        <v>99</v>
      </c>
      <c r="AI869" s="35" t="s">
        <v>27</v>
      </c>
      <c r="AJ869" s="36" t="s">
        <v>28</v>
      </c>
      <c r="AV869" s="48" t="s">
        <v>29</v>
      </c>
    </row>
    <row r="870" spans="1:48" x14ac:dyDescent="0.2">
      <c r="A870" s="1" t="s">
        <v>3773</v>
      </c>
      <c r="B870" s="2" t="s">
        <v>3774</v>
      </c>
      <c r="C870" s="3">
        <v>44077.568090277797</v>
      </c>
      <c r="D870" s="4" t="s">
        <v>63</v>
      </c>
      <c r="E870" s="5">
        <v>42214</v>
      </c>
      <c r="G870" s="7" t="s">
        <v>3775</v>
      </c>
      <c r="H870" s="8" t="s">
        <v>1952</v>
      </c>
      <c r="J870" s="10" t="s">
        <v>1953</v>
      </c>
      <c r="K870" s="11" t="s">
        <v>1954</v>
      </c>
      <c r="L870" s="12" t="s">
        <v>1955</v>
      </c>
      <c r="O870" s="15" t="s">
        <v>24</v>
      </c>
      <c r="Y870" s="25" t="s">
        <v>26</v>
      </c>
      <c r="AI870" s="35" t="s">
        <v>27</v>
      </c>
      <c r="AJ870" s="36" t="s">
        <v>28</v>
      </c>
      <c r="AV870" s="48" t="s">
        <v>29</v>
      </c>
    </row>
    <row r="871" spans="1:48" x14ac:dyDescent="0.2">
      <c r="A871" s="1" t="s">
        <v>3776</v>
      </c>
      <c r="B871" s="2" t="s">
        <v>3777</v>
      </c>
      <c r="C871" s="3">
        <v>44077.568090277797</v>
      </c>
      <c r="D871" s="4" t="s">
        <v>63</v>
      </c>
      <c r="E871" s="5">
        <v>42017</v>
      </c>
      <c r="G871" s="7" t="s">
        <v>136</v>
      </c>
      <c r="H871" s="8" t="s">
        <v>1266</v>
      </c>
      <c r="J871" s="10" t="s">
        <v>419</v>
      </c>
      <c r="K871" s="11" t="s">
        <v>1267</v>
      </c>
      <c r="L871" s="12" t="s">
        <v>1268</v>
      </c>
      <c r="O871" s="15" t="s">
        <v>24</v>
      </c>
      <c r="Y871" s="25" t="s">
        <v>347</v>
      </c>
      <c r="AI871" s="35" t="s">
        <v>27</v>
      </c>
      <c r="AJ871" s="36" t="s">
        <v>28</v>
      </c>
      <c r="AV871" s="48" t="s">
        <v>29</v>
      </c>
    </row>
    <row r="872" spans="1:48" x14ac:dyDescent="0.2">
      <c r="A872" s="1" t="s">
        <v>3778</v>
      </c>
      <c r="B872" s="2" t="s">
        <v>3779</v>
      </c>
      <c r="C872" s="3">
        <v>44077.568090277797</v>
      </c>
      <c r="D872" s="4" t="s">
        <v>63</v>
      </c>
      <c r="E872" s="5">
        <v>42015</v>
      </c>
      <c r="G872" s="7" t="s">
        <v>136</v>
      </c>
      <c r="H872" s="8" t="s">
        <v>3780</v>
      </c>
      <c r="J872" s="10" t="s">
        <v>439</v>
      </c>
      <c r="K872" s="11" t="s">
        <v>3781</v>
      </c>
      <c r="L872" s="12" t="s">
        <v>3782</v>
      </c>
      <c r="O872" s="15" t="s">
        <v>24</v>
      </c>
      <c r="Y872" s="25" t="s">
        <v>506</v>
      </c>
      <c r="AI872" s="35" t="s">
        <v>27</v>
      </c>
      <c r="AJ872" s="36" t="s">
        <v>28</v>
      </c>
      <c r="AV872" s="48" t="s">
        <v>29</v>
      </c>
    </row>
    <row r="873" spans="1:48" x14ac:dyDescent="0.2">
      <c r="A873" s="1" t="s">
        <v>3783</v>
      </c>
      <c r="B873" s="2" t="s">
        <v>3784</v>
      </c>
      <c r="C873" s="3">
        <v>44077.568101851903</v>
      </c>
      <c r="D873" s="4" t="s">
        <v>63</v>
      </c>
      <c r="E873" s="5">
        <v>42010</v>
      </c>
      <c r="G873" s="7" t="s">
        <v>136</v>
      </c>
      <c r="H873" s="8" t="s">
        <v>1271</v>
      </c>
      <c r="J873" s="10" t="s">
        <v>439</v>
      </c>
      <c r="K873" s="11" t="s">
        <v>1272</v>
      </c>
      <c r="L873" s="12" t="s">
        <v>1273</v>
      </c>
      <c r="O873" s="15" t="s">
        <v>24</v>
      </c>
      <c r="Y873" s="25" t="s">
        <v>506</v>
      </c>
      <c r="AI873" s="35" t="s">
        <v>27</v>
      </c>
      <c r="AJ873" s="36" t="s">
        <v>28</v>
      </c>
      <c r="AV873" s="48" t="s">
        <v>29</v>
      </c>
    </row>
    <row r="874" spans="1:48" x14ac:dyDescent="0.2">
      <c r="A874" s="1" t="s">
        <v>3785</v>
      </c>
      <c r="B874" s="2" t="s">
        <v>3786</v>
      </c>
      <c r="C874" s="3">
        <v>44077.568124999998</v>
      </c>
      <c r="D874" s="4" t="s">
        <v>63</v>
      </c>
      <c r="E874" s="5">
        <v>42059</v>
      </c>
      <c r="G874" s="7" t="s">
        <v>136</v>
      </c>
      <c r="H874" s="8" t="s">
        <v>1284</v>
      </c>
      <c r="J874" s="10" t="s">
        <v>1285</v>
      </c>
      <c r="K874" s="11" t="s">
        <v>1286</v>
      </c>
      <c r="L874" s="12" t="s">
        <v>1287</v>
      </c>
      <c r="O874" s="15" t="s">
        <v>37</v>
      </c>
      <c r="Y874" s="25" t="s">
        <v>1007</v>
      </c>
      <c r="AI874" s="35" t="s">
        <v>39</v>
      </c>
      <c r="AJ874" s="36" t="s">
        <v>40</v>
      </c>
      <c r="AV874" s="48" t="s">
        <v>41</v>
      </c>
    </row>
    <row r="875" spans="1:48" x14ac:dyDescent="0.2">
      <c r="A875" s="1" t="s">
        <v>3787</v>
      </c>
      <c r="B875" s="2" t="s">
        <v>3788</v>
      </c>
      <c r="C875" s="3">
        <v>44077.568182870396</v>
      </c>
      <c r="D875" s="4" t="s">
        <v>63</v>
      </c>
      <c r="E875" s="5">
        <v>42032</v>
      </c>
      <c r="G875" s="7" t="s">
        <v>136</v>
      </c>
      <c r="H875" s="8" t="s">
        <v>3789</v>
      </c>
      <c r="J875" s="10" t="s">
        <v>698</v>
      </c>
      <c r="K875" s="11" t="s">
        <v>3790</v>
      </c>
      <c r="L875" s="12" t="s">
        <v>3791</v>
      </c>
      <c r="O875" s="15" t="s">
        <v>24</v>
      </c>
      <c r="Y875" s="25" t="s">
        <v>777</v>
      </c>
      <c r="AI875" s="35" t="s">
        <v>27</v>
      </c>
      <c r="AJ875" s="36" t="s">
        <v>28</v>
      </c>
      <c r="AV875" s="48" t="s">
        <v>29</v>
      </c>
    </row>
    <row r="876" spans="1:48" x14ac:dyDescent="0.2">
      <c r="A876" s="1" t="s">
        <v>3792</v>
      </c>
      <c r="B876" s="2" t="s">
        <v>3793</v>
      </c>
      <c r="C876" s="3">
        <v>44077.568182870396</v>
      </c>
      <c r="D876" s="4" t="s">
        <v>63</v>
      </c>
      <c r="E876" s="5">
        <v>42032</v>
      </c>
      <c r="G876" s="7" t="s">
        <v>136</v>
      </c>
      <c r="H876" s="8" t="s">
        <v>1321</v>
      </c>
      <c r="J876" s="10" t="s">
        <v>698</v>
      </c>
      <c r="K876" s="11" t="s">
        <v>1322</v>
      </c>
      <c r="L876" s="12" t="s">
        <v>1323</v>
      </c>
      <c r="O876" s="15" t="s">
        <v>24</v>
      </c>
      <c r="Y876" s="25" t="s">
        <v>777</v>
      </c>
      <c r="AI876" s="35" t="s">
        <v>27</v>
      </c>
      <c r="AJ876" s="36" t="s">
        <v>28</v>
      </c>
      <c r="AV876" s="48" t="s">
        <v>29</v>
      </c>
    </row>
    <row r="877" spans="1:48" x14ac:dyDescent="0.2">
      <c r="A877" s="1" t="s">
        <v>3794</v>
      </c>
      <c r="B877" s="2" t="s">
        <v>3795</v>
      </c>
      <c r="C877" s="3">
        <v>44077.5681944444</v>
      </c>
      <c r="D877" s="4" t="s">
        <v>63</v>
      </c>
      <c r="E877" s="5">
        <v>42135</v>
      </c>
      <c r="G877" s="7" t="s">
        <v>136</v>
      </c>
      <c r="H877" s="8" t="s">
        <v>418</v>
      </c>
      <c r="J877" s="10" t="s">
        <v>419</v>
      </c>
      <c r="K877" s="11" t="s">
        <v>420</v>
      </c>
      <c r="L877" s="12" t="s">
        <v>421</v>
      </c>
      <c r="O877" s="15" t="s">
        <v>24</v>
      </c>
      <c r="Y877" s="25" t="s">
        <v>422</v>
      </c>
      <c r="AI877" s="35" t="s">
        <v>27</v>
      </c>
      <c r="AJ877" s="36" t="s">
        <v>28</v>
      </c>
      <c r="AV877" s="48" t="s">
        <v>29</v>
      </c>
    </row>
    <row r="878" spans="1:48" x14ac:dyDescent="0.2">
      <c r="A878" s="1" t="s">
        <v>3796</v>
      </c>
      <c r="B878" s="2" t="s">
        <v>3797</v>
      </c>
      <c r="C878" s="3">
        <v>44077.5681944444</v>
      </c>
      <c r="D878" s="4" t="s">
        <v>63</v>
      </c>
      <c r="E878" s="5">
        <v>42046</v>
      </c>
      <c r="G878" s="7" t="s">
        <v>136</v>
      </c>
      <c r="H878" s="8" t="s">
        <v>3798</v>
      </c>
      <c r="J878" s="10" t="s">
        <v>3759</v>
      </c>
      <c r="K878" s="11" t="s">
        <v>3799</v>
      </c>
      <c r="L878" s="12" t="s">
        <v>3800</v>
      </c>
      <c r="O878" s="15" t="s">
        <v>24</v>
      </c>
      <c r="Y878" s="25" t="s">
        <v>575</v>
      </c>
      <c r="AI878" s="35" t="s">
        <v>27</v>
      </c>
      <c r="AJ878" s="36" t="s">
        <v>28</v>
      </c>
      <c r="AV878" s="48" t="s">
        <v>29</v>
      </c>
    </row>
    <row r="879" spans="1:48" x14ac:dyDescent="0.2">
      <c r="A879" s="1" t="s">
        <v>3801</v>
      </c>
      <c r="B879" s="2" t="s">
        <v>3802</v>
      </c>
      <c r="C879" s="3">
        <v>44077.568206018499</v>
      </c>
      <c r="D879" s="4" t="s">
        <v>63</v>
      </c>
      <c r="E879" s="5">
        <v>42057</v>
      </c>
      <c r="G879" s="7" t="s">
        <v>136</v>
      </c>
      <c r="H879" s="8" t="s">
        <v>1326</v>
      </c>
      <c r="J879" s="10" t="s">
        <v>149</v>
      </c>
      <c r="K879" s="11" t="s">
        <v>60</v>
      </c>
      <c r="L879" s="12" t="s">
        <v>1327</v>
      </c>
      <c r="O879" s="15" t="s">
        <v>24</v>
      </c>
      <c r="Y879" s="25" t="s">
        <v>62</v>
      </c>
      <c r="AI879" s="35" t="s">
        <v>27</v>
      </c>
      <c r="AJ879" s="36" t="s">
        <v>28</v>
      </c>
      <c r="AV879" s="48" t="s">
        <v>41</v>
      </c>
    </row>
    <row r="880" spans="1:48" x14ac:dyDescent="0.2">
      <c r="A880" s="1" t="s">
        <v>3803</v>
      </c>
      <c r="B880" s="2" t="s">
        <v>3804</v>
      </c>
      <c r="C880" s="3">
        <v>44077.568206018499</v>
      </c>
      <c r="D880" s="4" t="s">
        <v>63</v>
      </c>
      <c r="E880" s="5">
        <v>42054</v>
      </c>
      <c r="G880" s="7" t="s">
        <v>3805</v>
      </c>
      <c r="H880" s="8" t="s">
        <v>3806</v>
      </c>
      <c r="J880" s="10" t="s">
        <v>149</v>
      </c>
      <c r="K880" s="11" t="s">
        <v>3807</v>
      </c>
      <c r="L880" s="12" t="s">
        <v>3808</v>
      </c>
      <c r="O880" s="15" t="s">
        <v>24</v>
      </c>
      <c r="Y880" s="25" t="s">
        <v>3809</v>
      </c>
      <c r="AI880" s="35" t="s">
        <v>27</v>
      </c>
      <c r="AJ880" s="36" t="s">
        <v>28</v>
      </c>
      <c r="AV880" s="48" t="s">
        <v>41</v>
      </c>
    </row>
    <row r="881" spans="1:48" x14ac:dyDescent="0.2">
      <c r="A881" s="1" t="s">
        <v>3810</v>
      </c>
      <c r="B881" s="2" t="s">
        <v>3811</v>
      </c>
      <c r="C881" s="3">
        <v>44077.568217592598</v>
      </c>
      <c r="D881" s="4" t="s">
        <v>63</v>
      </c>
      <c r="E881" s="5">
        <v>42043</v>
      </c>
      <c r="G881" s="7" t="s">
        <v>136</v>
      </c>
      <c r="H881" s="8" t="s">
        <v>1336</v>
      </c>
      <c r="J881" s="10" t="s">
        <v>535</v>
      </c>
      <c r="K881" s="11" t="s">
        <v>1337</v>
      </c>
      <c r="L881" s="12" t="s">
        <v>1338</v>
      </c>
      <c r="O881" s="15" t="s">
        <v>24</v>
      </c>
      <c r="Y881" s="25" t="s">
        <v>99</v>
      </c>
      <c r="AI881" s="35" t="s">
        <v>27</v>
      </c>
      <c r="AJ881" s="36" t="s">
        <v>28</v>
      </c>
      <c r="AV881" s="48" t="s">
        <v>29</v>
      </c>
    </row>
    <row r="882" spans="1:48" x14ac:dyDescent="0.2">
      <c r="A882" s="1" t="s">
        <v>3812</v>
      </c>
      <c r="B882" s="2" t="s">
        <v>3813</v>
      </c>
      <c r="C882" s="3">
        <v>44077.571770833303</v>
      </c>
      <c r="D882" s="4" t="s">
        <v>63</v>
      </c>
      <c r="E882" s="5">
        <v>42064</v>
      </c>
      <c r="G882" s="7" t="s">
        <v>136</v>
      </c>
      <c r="H882" s="8" t="s">
        <v>1353</v>
      </c>
      <c r="J882" s="10" t="s">
        <v>59</v>
      </c>
      <c r="K882" s="11" t="s">
        <v>1354</v>
      </c>
      <c r="L882" s="12" t="s">
        <v>1355</v>
      </c>
      <c r="O882" s="15" t="s">
        <v>24</v>
      </c>
      <c r="Y882" s="25" t="s">
        <v>62</v>
      </c>
      <c r="AI882" s="35" t="s">
        <v>27</v>
      </c>
      <c r="AJ882" s="36" t="s">
        <v>352</v>
      </c>
      <c r="AV882" s="48" t="s">
        <v>29</v>
      </c>
    </row>
    <row r="883" spans="1:48" x14ac:dyDescent="0.2">
      <c r="A883" s="1" t="s">
        <v>3814</v>
      </c>
      <c r="B883" s="2" t="s">
        <v>3815</v>
      </c>
      <c r="C883" s="3">
        <v>44077.571770833303</v>
      </c>
      <c r="D883" s="4" t="s">
        <v>63</v>
      </c>
      <c r="E883" s="5">
        <v>42064</v>
      </c>
      <c r="G883" s="7" t="s">
        <v>2364</v>
      </c>
      <c r="H883" s="8" t="s">
        <v>1353</v>
      </c>
      <c r="J883" s="10" t="s">
        <v>59</v>
      </c>
      <c r="K883" s="11" t="s">
        <v>1354</v>
      </c>
      <c r="L883" s="12" t="s">
        <v>1355</v>
      </c>
      <c r="O883" s="15" t="s">
        <v>24</v>
      </c>
      <c r="Y883" s="25" t="s">
        <v>62</v>
      </c>
      <c r="AI883" s="35" t="s">
        <v>27</v>
      </c>
      <c r="AJ883" s="36" t="s">
        <v>352</v>
      </c>
      <c r="AV883" s="48" t="s">
        <v>29</v>
      </c>
    </row>
    <row r="884" spans="1:48" x14ac:dyDescent="0.2">
      <c r="A884" s="1" t="s">
        <v>3816</v>
      </c>
      <c r="B884" s="2" t="s">
        <v>3817</v>
      </c>
      <c r="C884" s="3">
        <v>44077.571782407402</v>
      </c>
      <c r="D884" s="4" t="s">
        <v>63</v>
      </c>
      <c r="E884" s="5">
        <v>42064</v>
      </c>
      <c r="G884" s="7" t="s">
        <v>2364</v>
      </c>
      <c r="H884" s="8" t="s">
        <v>1353</v>
      </c>
      <c r="J884" s="10" t="s">
        <v>59</v>
      </c>
      <c r="K884" s="11" t="s">
        <v>1354</v>
      </c>
      <c r="L884" s="12" t="s">
        <v>1355</v>
      </c>
      <c r="O884" s="15" t="s">
        <v>24</v>
      </c>
      <c r="Y884" s="25" t="s">
        <v>62</v>
      </c>
      <c r="AI884" s="35" t="s">
        <v>27</v>
      </c>
      <c r="AJ884" s="36" t="s">
        <v>352</v>
      </c>
      <c r="AV884" s="48" t="s">
        <v>29</v>
      </c>
    </row>
    <row r="885" spans="1:48" x14ac:dyDescent="0.2">
      <c r="A885" s="1" t="s">
        <v>3818</v>
      </c>
      <c r="B885" s="2" t="s">
        <v>3819</v>
      </c>
      <c r="C885" s="3">
        <v>44077.571782407402</v>
      </c>
      <c r="D885" s="4" t="s">
        <v>63</v>
      </c>
      <c r="E885" s="5">
        <v>42067</v>
      </c>
      <c r="G885" s="7" t="s">
        <v>47</v>
      </c>
      <c r="H885" s="8" t="s">
        <v>3671</v>
      </c>
      <c r="J885" s="10" t="s">
        <v>59</v>
      </c>
      <c r="K885" s="11" t="s">
        <v>3672</v>
      </c>
      <c r="L885" s="12" t="s">
        <v>3673</v>
      </c>
      <c r="O885" s="15" t="s">
        <v>24</v>
      </c>
      <c r="Y885" s="25" t="s">
        <v>62</v>
      </c>
      <c r="AI885" s="35" t="s">
        <v>27</v>
      </c>
      <c r="AJ885" s="36" t="s">
        <v>352</v>
      </c>
      <c r="AV885" s="48" t="s">
        <v>41</v>
      </c>
    </row>
    <row r="886" spans="1:48" x14ac:dyDescent="0.2">
      <c r="A886" s="1" t="s">
        <v>3820</v>
      </c>
      <c r="B886" s="2" t="s">
        <v>3821</v>
      </c>
      <c r="C886" s="3">
        <v>44077.5717939815</v>
      </c>
      <c r="D886" s="4" t="s">
        <v>63</v>
      </c>
      <c r="E886" s="5">
        <v>42067</v>
      </c>
      <c r="G886" s="7" t="s">
        <v>47</v>
      </c>
      <c r="H886" s="8" t="s">
        <v>1873</v>
      </c>
      <c r="J886" s="10" t="s">
        <v>59</v>
      </c>
      <c r="K886" s="11" t="s">
        <v>1874</v>
      </c>
      <c r="L886" s="12" t="s">
        <v>1875</v>
      </c>
      <c r="O886" s="15" t="s">
        <v>24</v>
      </c>
      <c r="Y886" s="25" t="s">
        <v>62</v>
      </c>
      <c r="AI886" s="35" t="s">
        <v>27</v>
      </c>
      <c r="AJ886" s="36" t="s">
        <v>28</v>
      </c>
      <c r="AV886" s="48" t="s">
        <v>41</v>
      </c>
    </row>
    <row r="887" spans="1:48" x14ac:dyDescent="0.2">
      <c r="A887" s="1" t="s">
        <v>3822</v>
      </c>
      <c r="B887" s="2" t="s">
        <v>3823</v>
      </c>
      <c r="C887" s="3">
        <v>44077.5717939815</v>
      </c>
      <c r="D887" s="4" t="s">
        <v>63</v>
      </c>
      <c r="E887" s="5">
        <v>42067</v>
      </c>
      <c r="G887" s="7" t="s">
        <v>2364</v>
      </c>
      <c r="H887" s="8" t="s">
        <v>1873</v>
      </c>
      <c r="J887" s="10" t="s">
        <v>59</v>
      </c>
      <c r="K887" s="11" t="s">
        <v>1874</v>
      </c>
      <c r="L887" s="12" t="s">
        <v>1875</v>
      </c>
      <c r="O887" s="15" t="s">
        <v>24</v>
      </c>
      <c r="Y887" s="25" t="s">
        <v>62</v>
      </c>
      <c r="AI887" s="35" t="s">
        <v>27</v>
      </c>
      <c r="AJ887" s="36" t="s">
        <v>28</v>
      </c>
      <c r="AV887" s="48" t="s">
        <v>41</v>
      </c>
    </row>
    <row r="888" spans="1:48" x14ac:dyDescent="0.2">
      <c r="A888" s="1" t="s">
        <v>3824</v>
      </c>
      <c r="B888" s="2" t="s">
        <v>3825</v>
      </c>
      <c r="C888" s="3">
        <v>44077.5717939815</v>
      </c>
      <c r="D888" s="4" t="s">
        <v>63</v>
      </c>
      <c r="E888" s="5">
        <v>42067</v>
      </c>
      <c r="G888" s="7" t="s">
        <v>47</v>
      </c>
      <c r="H888" s="8" t="s">
        <v>451</v>
      </c>
      <c r="J888" s="10" t="s">
        <v>59</v>
      </c>
      <c r="K888" s="11" t="s">
        <v>452</v>
      </c>
      <c r="L888" s="12" t="s">
        <v>453</v>
      </c>
      <c r="O888" s="15" t="s">
        <v>24</v>
      </c>
      <c r="Y888" s="25" t="s">
        <v>62</v>
      </c>
      <c r="AI888" s="35" t="s">
        <v>27</v>
      </c>
      <c r="AJ888" s="36" t="s">
        <v>352</v>
      </c>
      <c r="AV888" s="48" t="s">
        <v>41</v>
      </c>
    </row>
    <row r="889" spans="1:48" x14ac:dyDescent="0.2">
      <c r="A889" s="1" t="s">
        <v>3826</v>
      </c>
      <c r="B889" s="2" t="s">
        <v>3827</v>
      </c>
      <c r="C889" s="3">
        <v>44077.572025463</v>
      </c>
      <c r="D889" s="4" t="s">
        <v>63</v>
      </c>
      <c r="E889" s="5">
        <v>42290.041666666701</v>
      </c>
      <c r="G889" s="7" t="s">
        <v>136</v>
      </c>
      <c r="H889" s="8" t="s">
        <v>3828</v>
      </c>
      <c r="J889" s="10" t="s">
        <v>3829</v>
      </c>
      <c r="K889" s="11" t="s">
        <v>3830</v>
      </c>
      <c r="L889" s="12" t="s">
        <v>3831</v>
      </c>
      <c r="O889" s="15" t="s">
        <v>24</v>
      </c>
      <c r="Y889" s="25" t="s">
        <v>26</v>
      </c>
      <c r="AI889" s="35" t="s">
        <v>27</v>
      </c>
      <c r="AJ889" s="36" t="s">
        <v>352</v>
      </c>
      <c r="AV889" s="48" t="s">
        <v>29</v>
      </c>
    </row>
    <row r="890" spans="1:48" x14ac:dyDescent="0.2">
      <c r="A890" s="1" t="s">
        <v>3832</v>
      </c>
      <c r="B890" s="2" t="s">
        <v>3833</v>
      </c>
      <c r="C890" s="3">
        <v>44077.572037037004</v>
      </c>
      <c r="D890" s="4" t="s">
        <v>63</v>
      </c>
      <c r="E890" s="5">
        <v>42268.041666666701</v>
      </c>
      <c r="G890" s="7" t="s">
        <v>136</v>
      </c>
      <c r="H890" s="8" t="s">
        <v>3834</v>
      </c>
      <c r="J890" s="10" t="s">
        <v>1993</v>
      </c>
      <c r="K890" s="11" t="s">
        <v>3691</v>
      </c>
      <c r="L890" s="12" t="s">
        <v>1995</v>
      </c>
      <c r="O890" s="15" t="s">
        <v>24</v>
      </c>
      <c r="Y890" s="25" t="s">
        <v>26</v>
      </c>
      <c r="AI890" s="35" t="s">
        <v>27</v>
      </c>
      <c r="AJ890" s="36" t="s">
        <v>352</v>
      </c>
      <c r="AV890" s="48" t="s">
        <v>29</v>
      </c>
    </row>
    <row r="891" spans="1:48" x14ac:dyDescent="0.2">
      <c r="A891" s="1" t="s">
        <v>3835</v>
      </c>
      <c r="B891" s="2" t="s">
        <v>3836</v>
      </c>
      <c r="C891" s="3">
        <v>44077.559490740699</v>
      </c>
      <c r="D891" s="4" t="s">
        <v>2221</v>
      </c>
      <c r="E891" s="5">
        <v>42050</v>
      </c>
      <c r="G891" s="7" t="s">
        <v>136</v>
      </c>
      <c r="H891" s="8" t="s">
        <v>371</v>
      </c>
      <c r="J891" s="10" t="s">
        <v>372</v>
      </c>
      <c r="K891" s="11" t="s">
        <v>373</v>
      </c>
      <c r="L891" s="12" t="s">
        <v>374</v>
      </c>
      <c r="O891" s="15" t="s">
        <v>24</v>
      </c>
      <c r="Y891" s="25" t="s">
        <v>375</v>
      </c>
      <c r="AI891" s="35" t="s">
        <v>27</v>
      </c>
      <c r="AJ891" s="36" t="s">
        <v>28</v>
      </c>
      <c r="AV891" s="48" t="s">
        <v>29</v>
      </c>
    </row>
    <row r="892" spans="1:48" x14ac:dyDescent="0.2">
      <c r="A892" s="1" t="s">
        <v>3837</v>
      </c>
      <c r="B892" s="2" t="s">
        <v>3838</v>
      </c>
      <c r="C892" s="3">
        <v>44077.559583333299</v>
      </c>
      <c r="D892" s="4" t="s">
        <v>2221</v>
      </c>
      <c r="E892" s="5">
        <v>42058</v>
      </c>
      <c r="G892" s="7" t="s">
        <v>2079</v>
      </c>
      <c r="H892" s="8" t="s">
        <v>3839</v>
      </c>
      <c r="J892" s="10" t="s">
        <v>299</v>
      </c>
      <c r="K892" s="11" t="s">
        <v>3840</v>
      </c>
      <c r="L892" s="12" t="s">
        <v>3841</v>
      </c>
      <c r="O892" s="15" t="s">
        <v>24</v>
      </c>
      <c r="Y892" s="25" t="s">
        <v>302</v>
      </c>
      <c r="AI892" s="35" t="s">
        <v>27</v>
      </c>
      <c r="AJ892" s="36" t="s">
        <v>28</v>
      </c>
      <c r="AV892" s="48" t="s">
        <v>29</v>
      </c>
    </row>
    <row r="893" spans="1:48" x14ac:dyDescent="0.2">
      <c r="A893" s="1" t="s">
        <v>3842</v>
      </c>
      <c r="B893" s="2" t="s">
        <v>3843</v>
      </c>
      <c r="C893" s="3">
        <v>44077.559618055602</v>
      </c>
      <c r="D893" s="4" t="s">
        <v>2221</v>
      </c>
      <c r="E893" s="5">
        <v>42059</v>
      </c>
      <c r="G893" s="7" t="s">
        <v>136</v>
      </c>
      <c r="H893" s="8" t="s">
        <v>3844</v>
      </c>
      <c r="J893" s="10" t="s">
        <v>535</v>
      </c>
      <c r="K893" s="11" t="s">
        <v>3845</v>
      </c>
      <c r="L893" s="12" t="s">
        <v>3846</v>
      </c>
      <c r="O893" s="15" t="s">
        <v>24</v>
      </c>
      <c r="Y893" s="25" t="s">
        <v>99</v>
      </c>
      <c r="AI893" s="35" t="s">
        <v>27</v>
      </c>
      <c r="AJ893" s="36" t="s">
        <v>28</v>
      </c>
      <c r="AV893" s="48" t="s">
        <v>29</v>
      </c>
    </row>
    <row r="894" spans="1:48" x14ac:dyDescent="0.2">
      <c r="A894" s="1" t="s">
        <v>3847</v>
      </c>
      <c r="B894" s="2" t="s">
        <v>3848</v>
      </c>
      <c r="C894" s="3">
        <v>44077.559629629599</v>
      </c>
      <c r="D894" s="4" t="s">
        <v>2221</v>
      </c>
      <c r="E894" s="5">
        <v>42074</v>
      </c>
      <c r="G894" s="7" t="s">
        <v>136</v>
      </c>
      <c r="H894" s="8" t="s">
        <v>3849</v>
      </c>
      <c r="J894" s="10" t="s">
        <v>535</v>
      </c>
      <c r="K894" s="11" t="s">
        <v>3850</v>
      </c>
      <c r="L894" s="12" t="s">
        <v>3851</v>
      </c>
      <c r="O894" s="15" t="s">
        <v>24</v>
      </c>
      <c r="Y894" s="25" t="s">
        <v>575</v>
      </c>
      <c r="AI894" s="35" t="s">
        <v>27</v>
      </c>
      <c r="AJ894" s="36" t="s">
        <v>28</v>
      </c>
      <c r="AV894" s="48" t="s">
        <v>29</v>
      </c>
    </row>
    <row r="895" spans="1:48" x14ac:dyDescent="0.2">
      <c r="A895" s="1" t="s">
        <v>3852</v>
      </c>
      <c r="B895" s="2" t="s">
        <v>3853</v>
      </c>
      <c r="C895" s="3">
        <v>44077.559652777803</v>
      </c>
      <c r="D895" s="4" t="s">
        <v>2221</v>
      </c>
      <c r="E895" s="5">
        <v>42100</v>
      </c>
      <c r="G895" s="7" t="s">
        <v>3854</v>
      </c>
      <c r="H895" s="8" t="s">
        <v>81</v>
      </c>
      <c r="J895" s="10" t="s">
        <v>82</v>
      </c>
      <c r="K895" s="11" t="s">
        <v>83</v>
      </c>
      <c r="L895" s="12" t="s">
        <v>84</v>
      </c>
      <c r="O895" s="15" t="s">
        <v>85</v>
      </c>
      <c r="AI895" s="35" t="s">
        <v>39</v>
      </c>
      <c r="AJ895" s="36" t="s">
        <v>40</v>
      </c>
      <c r="AV895" s="48" t="s">
        <v>29</v>
      </c>
    </row>
    <row r="896" spans="1:48" x14ac:dyDescent="0.2">
      <c r="A896" s="1" t="s">
        <v>3855</v>
      </c>
      <c r="B896" s="2" t="s">
        <v>3856</v>
      </c>
      <c r="C896" s="3">
        <v>44077.559710648202</v>
      </c>
      <c r="D896" s="4" t="s">
        <v>2221</v>
      </c>
      <c r="E896" s="5">
        <v>42081</v>
      </c>
      <c r="G896" s="7" t="s">
        <v>3857</v>
      </c>
      <c r="H896" s="8" t="s">
        <v>3858</v>
      </c>
      <c r="J896" s="10" t="s">
        <v>149</v>
      </c>
      <c r="K896" s="11" t="s">
        <v>3859</v>
      </c>
      <c r="L896" s="12" t="s">
        <v>3860</v>
      </c>
      <c r="O896" s="15" t="s">
        <v>24</v>
      </c>
      <c r="Y896" s="25" t="s">
        <v>594</v>
      </c>
      <c r="AI896" s="35" t="s">
        <v>27</v>
      </c>
      <c r="AJ896" s="36" t="s">
        <v>28</v>
      </c>
      <c r="AV896" s="48" t="s">
        <v>29</v>
      </c>
    </row>
    <row r="897" spans="1:48" x14ac:dyDescent="0.2">
      <c r="A897" s="1" t="s">
        <v>3861</v>
      </c>
      <c r="B897" s="2" t="s">
        <v>3862</v>
      </c>
      <c r="C897" s="3">
        <v>44077.559791666703</v>
      </c>
      <c r="D897" s="4" t="s">
        <v>2221</v>
      </c>
      <c r="E897" s="5">
        <v>42086</v>
      </c>
      <c r="G897" s="7" t="s">
        <v>136</v>
      </c>
      <c r="H897" s="8" t="s">
        <v>3863</v>
      </c>
      <c r="J897" s="10" t="s">
        <v>149</v>
      </c>
      <c r="K897" s="11" t="s">
        <v>3864</v>
      </c>
      <c r="L897" s="12" t="s">
        <v>3865</v>
      </c>
      <c r="O897" s="15" t="s">
        <v>24</v>
      </c>
      <c r="Y897" s="25" t="s">
        <v>294</v>
      </c>
      <c r="AI897" s="35" t="s">
        <v>27</v>
      </c>
      <c r="AJ897" s="36" t="s">
        <v>28</v>
      </c>
      <c r="AV897" s="48" t="s">
        <v>41</v>
      </c>
    </row>
    <row r="898" spans="1:48" x14ac:dyDescent="0.2">
      <c r="A898" s="1" t="s">
        <v>3866</v>
      </c>
      <c r="B898" s="2" t="s">
        <v>3867</v>
      </c>
      <c r="C898" s="3">
        <v>44077.559791666703</v>
      </c>
      <c r="D898" s="4" t="s">
        <v>2221</v>
      </c>
      <c r="E898" s="5">
        <v>42081</v>
      </c>
      <c r="G898" s="7" t="s">
        <v>136</v>
      </c>
      <c r="H898" s="8" t="s">
        <v>509</v>
      </c>
      <c r="J898" s="10" t="s">
        <v>149</v>
      </c>
      <c r="K898" s="11" t="s">
        <v>510</v>
      </c>
      <c r="L898" s="12" t="s">
        <v>511</v>
      </c>
      <c r="O898" s="15" t="s">
        <v>24</v>
      </c>
      <c r="AI898" s="35" t="s">
        <v>27</v>
      </c>
      <c r="AJ898" s="36" t="s">
        <v>28</v>
      </c>
      <c r="AV898" s="48" t="s">
        <v>29</v>
      </c>
    </row>
    <row r="899" spans="1:48" x14ac:dyDescent="0.2">
      <c r="A899" s="1" t="s">
        <v>3868</v>
      </c>
      <c r="B899" s="2" t="s">
        <v>3869</v>
      </c>
      <c r="C899" s="3">
        <v>44077.5598032407</v>
      </c>
      <c r="D899" s="4" t="s">
        <v>2221</v>
      </c>
      <c r="E899" s="5">
        <v>42085</v>
      </c>
      <c r="G899" s="7" t="s">
        <v>3870</v>
      </c>
      <c r="H899" s="8" t="s">
        <v>1458</v>
      </c>
      <c r="J899" s="10" t="s">
        <v>515</v>
      </c>
      <c r="K899" s="11" t="s">
        <v>1459</v>
      </c>
      <c r="L899" s="12" t="s">
        <v>1460</v>
      </c>
      <c r="O899" s="15" t="s">
        <v>24</v>
      </c>
      <c r="Y899" s="25" t="s">
        <v>518</v>
      </c>
      <c r="AI899" s="35" t="s">
        <v>27</v>
      </c>
      <c r="AJ899" s="36" t="s">
        <v>28</v>
      </c>
      <c r="AV899" s="48" t="s">
        <v>29</v>
      </c>
    </row>
    <row r="900" spans="1:48" x14ac:dyDescent="0.2">
      <c r="A900" s="1" t="s">
        <v>3871</v>
      </c>
      <c r="B900" s="2" t="s">
        <v>3872</v>
      </c>
      <c r="C900" s="3">
        <v>44077.559814814798</v>
      </c>
      <c r="D900" s="4" t="s">
        <v>2221</v>
      </c>
      <c r="E900" s="5">
        <v>42082</v>
      </c>
      <c r="G900" s="7" t="s">
        <v>2364</v>
      </c>
      <c r="H900" s="8" t="s">
        <v>3873</v>
      </c>
      <c r="J900" s="10" t="s">
        <v>149</v>
      </c>
      <c r="K900" s="11" t="s">
        <v>3874</v>
      </c>
      <c r="L900" s="12" t="s">
        <v>3875</v>
      </c>
      <c r="O900" s="15" t="s">
        <v>24</v>
      </c>
      <c r="AI900" s="35" t="s">
        <v>27</v>
      </c>
      <c r="AJ900" s="36" t="s">
        <v>28</v>
      </c>
      <c r="AV900" s="48" t="s">
        <v>29</v>
      </c>
    </row>
    <row r="901" spans="1:48" x14ac:dyDescent="0.2">
      <c r="A901" s="1" t="s">
        <v>3876</v>
      </c>
      <c r="B901" s="2" t="s">
        <v>3877</v>
      </c>
      <c r="C901" s="3">
        <v>44077.559814814798</v>
      </c>
      <c r="D901" s="4" t="s">
        <v>2221</v>
      </c>
      <c r="E901" s="5">
        <v>42082</v>
      </c>
      <c r="G901" s="7" t="s">
        <v>2364</v>
      </c>
      <c r="H901" s="8" t="s">
        <v>3878</v>
      </c>
      <c r="J901" s="10" t="s">
        <v>149</v>
      </c>
      <c r="K901" s="11" t="s">
        <v>3879</v>
      </c>
      <c r="L901" s="12" t="s">
        <v>3880</v>
      </c>
      <c r="O901" s="15" t="s">
        <v>24</v>
      </c>
      <c r="AI901" s="35" t="s">
        <v>27</v>
      </c>
      <c r="AJ901" s="36" t="s">
        <v>28</v>
      </c>
      <c r="AV901" s="48" t="s">
        <v>29</v>
      </c>
    </row>
    <row r="902" spans="1:48" x14ac:dyDescent="0.2">
      <c r="A902" s="1" t="s">
        <v>3881</v>
      </c>
      <c r="B902" s="2" t="s">
        <v>3882</v>
      </c>
      <c r="C902" s="3">
        <v>44077.560092592597</v>
      </c>
      <c r="D902" s="4" t="s">
        <v>2221</v>
      </c>
      <c r="E902" s="5">
        <v>42136</v>
      </c>
      <c r="G902" s="7" t="s">
        <v>3883</v>
      </c>
      <c r="H902" s="8" t="s">
        <v>1504</v>
      </c>
      <c r="J902" s="10" t="s">
        <v>1505</v>
      </c>
      <c r="K902" s="11" t="s">
        <v>1506</v>
      </c>
      <c r="L902" s="12" t="s">
        <v>1507</v>
      </c>
      <c r="O902" s="15" t="s">
        <v>37</v>
      </c>
      <c r="Y902" s="25" t="s">
        <v>1455</v>
      </c>
      <c r="AI902" s="35" t="s">
        <v>39</v>
      </c>
      <c r="AJ902" s="36" t="s">
        <v>40</v>
      </c>
      <c r="AV902" s="48" t="s">
        <v>41</v>
      </c>
    </row>
    <row r="903" spans="1:48" x14ac:dyDescent="0.2">
      <c r="A903" s="1" t="s">
        <v>3884</v>
      </c>
      <c r="B903" s="2" t="s">
        <v>3885</v>
      </c>
      <c r="C903" s="3">
        <v>44077.560150463003</v>
      </c>
      <c r="D903" s="4" t="s">
        <v>2221</v>
      </c>
      <c r="E903" s="5">
        <v>42142</v>
      </c>
      <c r="G903" s="7" t="s">
        <v>3886</v>
      </c>
      <c r="H903" s="8" t="s">
        <v>2147</v>
      </c>
      <c r="K903" s="11" t="s">
        <v>2148</v>
      </c>
      <c r="L903" s="12" t="s">
        <v>2149</v>
      </c>
      <c r="O903" s="15" t="s">
        <v>85</v>
      </c>
      <c r="Y903" s="25" t="s">
        <v>386</v>
      </c>
      <c r="AI903" s="35" t="s">
        <v>39</v>
      </c>
      <c r="AJ903" s="36" t="s">
        <v>40</v>
      </c>
      <c r="AV903" s="48" t="s">
        <v>29</v>
      </c>
    </row>
    <row r="904" spans="1:48" x14ac:dyDescent="0.2">
      <c r="A904" s="1" t="s">
        <v>3887</v>
      </c>
      <c r="B904" s="2" t="s">
        <v>3888</v>
      </c>
      <c r="C904" s="3">
        <v>44077.560173611098</v>
      </c>
      <c r="D904" s="4" t="s">
        <v>2221</v>
      </c>
      <c r="E904" s="5">
        <v>42144</v>
      </c>
      <c r="G904" s="7" t="s">
        <v>1537</v>
      </c>
      <c r="H904" s="8" t="s">
        <v>3889</v>
      </c>
      <c r="K904" s="11" t="s">
        <v>3890</v>
      </c>
      <c r="L904" s="12" t="s">
        <v>3891</v>
      </c>
      <c r="O904" s="15" t="s">
        <v>24</v>
      </c>
      <c r="Y904" s="25" t="s">
        <v>918</v>
      </c>
      <c r="AI904" s="35" t="s">
        <v>27</v>
      </c>
      <c r="AJ904" s="36" t="s">
        <v>28</v>
      </c>
      <c r="AV904" s="48" t="s">
        <v>29</v>
      </c>
    </row>
    <row r="905" spans="1:48" x14ac:dyDescent="0.2">
      <c r="A905" s="1" t="s">
        <v>3892</v>
      </c>
      <c r="B905" s="2" t="s">
        <v>3893</v>
      </c>
      <c r="C905" s="3">
        <v>44077.560266203698</v>
      </c>
      <c r="D905" s="4" t="s">
        <v>2221</v>
      </c>
      <c r="E905" s="5">
        <v>42156</v>
      </c>
      <c r="G905" s="7" t="s">
        <v>136</v>
      </c>
      <c r="H905" s="8" t="s">
        <v>3894</v>
      </c>
      <c r="J905" s="10" t="s">
        <v>419</v>
      </c>
      <c r="K905" s="11" t="s">
        <v>3895</v>
      </c>
      <c r="L905" s="12" t="s">
        <v>3896</v>
      </c>
      <c r="O905" s="15" t="s">
        <v>24</v>
      </c>
      <c r="Y905" s="25" t="s">
        <v>347</v>
      </c>
      <c r="AI905" s="35" t="s">
        <v>27</v>
      </c>
      <c r="AJ905" s="36" t="s">
        <v>28</v>
      </c>
      <c r="AV905" s="48" t="s">
        <v>29</v>
      </c>
    </row>
    <row r="906" spans="1:48" x14ac:dyDescent="0.2">
      <c r="A906" s="1" t="s">
        <v>3897</v>
      </c>
      <c r="B906" s="2" t="s">
        <v>3898</v>
      </c>
      <c r="C906" s="3">
        <v>44077.560277777797</v>
      </c>
      <c r="D906" s="4" t="s">
        <v>2221</v>
      </c>
      <c r="E906" s="5">
        <v>42156</v>
      </c>
      <c r="G906" s="7" t="s">
        <v>2079</v>
      </c>
      <c r="H906" s="8" t="s">
        <v>3899</v>
      </c>
      <c r="J906" s="10" t="s">
        <v>419</v>
      </c>
      <c r="K906" s="11" t="s">
        <v>3900</v>
      </c>
      <c r="L906" s="12" t="s">
        <v>3901</v>
      </c>
      <c r="O906" s="15" t="s">
        <v>24</v>
      </c>
      <c r="Y906" s="25" t="s">
        <v>347</v>
      </c>
      <c r="AI906" s="35" t="s">
        <v>27</v>
      </c>
      <c r="AJ906" s="36" t="s">
        <v>28</v>
      </c>
      <c r="AV906" s="48" t="s">
        <v>29</v>
      </c>
    </row>
    <row r="907" spans="1:48" x14ac:dyDescent="0.2">
      <c r="A907" s="1" t="s">
        <v>3902</v>
      </c>
      <c r="B907" s="2" t="s">
        <v>3903</v>
      </c>
      <c r="C907" s="3">
        <v>44077.560555555603</v>
      </c>
      <c r="D907" s="4" t="s">
        <v>2221</v>
      </c>
      <c r="E907" s="5">
        <v>42246</v>
      </c>
      <c r="G907" s="7" t="s">
        <v>3904</v>
      </c>
      <c r="H907" s="8" t="s">
        <v>889</v>
      </c>
      <c r="J907" s="10" t="s">
        <v>882</v>
      </c>
      <c r="K907" s="11" t="s">
        <v>890</v>
      </c>
      <c r="L907" s="12" t="s">
        <v>891</v>
      </c>
      <c r="O907" s="15" t="s">
        <v>885</v>
      </c>
      <c r="Y907" s="25" t="s">
        <v>667</v>
      </c>
      <c r="AI907" s="35" t="s">
        <v>27</v>
      </c>
      <c r="AJ907" s="36" t="s">
        <v>892</v>
      </c>
      <c r="AV907" s="48" t="s">
        <v>29</v>
      </c>
    </row>
    <row r="908" spans="1:48" x14ac:dyDescent="0.2">
      <c r="A908" s="1" t="s">
        <v>3905</v>
      </c>
      <c r="B908" s="2" t="s">
        <v>3906</v>
      </c>
      <c r="C908" s="3">
        <v>44077.5605671296</v>
      </c>
      <c r="D908" s="4" t="s">
        <v>2221</v>
      </c>
      <c r="E908" s="5">
        <v>42235</v>
      </c>
      <c r="G908" s="7" t="s">
        <v>3907</v>
      </c>
      <c r="H908" s="8" t="s">
        <v>1603</v>
      </c>
      <c r="J908" s="10" t="s">
        <v>1604</v>
      </c>
      <c r="K908" s="11" t="s">
        <v>1605</v>
      </c>
      <c r="L908" s="12" t="s">
        <v>1606</v>
      </c>
      <c r="O908" s="15" t="s">
        <v>1607</v>
      </c>
      <c r="Y908" s="25" t="s">
        <v>918</v>
      </c>
      <c r="AI908" s="35" t="s">
        <v>27</v>
      </c>
      <c r="AJ908" s="36" t="s">
        <v>28</v>
      </c>
      <c r="AV908" s="48" t="s">
        <v>41</v>
      </c>
    </row>
    <row r="909" spans="1:48" x14ac:dyDescent="0.2">
      <c r="A909" s="1" t="s">
        <v>3908</v>
      </c>
      <c r="B909" s="2" t="s">
        <v>3909</v>
      </c>
      <c r="C909" s="3">
        <v>44077.5605671296</v>
      </c>
      <c r="D909" s="4" t="s">
        <v>2221</v>
      </c>
      <c r="E909" s="5">
        <v>42229</v>
      </c>
      <c r="G909" s="7" t="s">
        <v>110</v>
      </c>
      <c r="H909" s="8" t="s">
        <v>895</v>
      </c>
      <c r="J909" s="10" t="s">
        <v>882</v>
      </c>
      <c r="K909" s="11" t="s">
        <v>896</v>
      </c>
      <c r="L909" s="12" t="s">
        <v>897</v>
      </c>
      <c r="O909" s="15" t="s">
        <v>885</v>
      </c>
      <c r="Y909" s="25" t="s">
        <v>667</v>
      </c>
      <c r="AI909" s="35" t="s">
        <v>27</v>
      </c>
      <c r="AJ909" s="36" t="s">
        <v>892</v>
      </c>
      <c r="AV909" s="48" t="s">
        <v>29</v>
      </c>
    </row>
    <row r="910" spans="1:48" x14ac:dyDescent="0.2">
      <c r="A910" s="1" t="s">
        <v>3910</v>
      </c>
      <c r="B910" s="2" t="s">
        <v>3911</v>
      </c>
      <c r="C910" s="3">
        <v>44077.560578703698</v>
      </c>
      <c r="D910" s="4" t="s">
        <v>2221</v>
      </c>
      <c r="E910" s="5">
        <v>42249</v>
      </c>
      <c r="G910" s="7" t="s">
        <v>3904</v>
      </c>
      <c r="H910" s="8" t="s">
        <v>901</v>
      </c>
      <c r="J910" s="10" t="s">
        <v>882</v>
      </c>
      <c r="K910" s="11" t="s">
        <v>902</v>
      </c>
      <c r="L910" s="12" t="s">
        <v>903</v>
      </c>
      <c r="O910" s="15" t="s">
        <v>885</v>
      </c>
      <c r="Y910" s="25" t="s">
        <v>667</v>
      </c>
      <c r="AI910" s="35" t="s">
        <v>27</v>
      </c>
      <c r="AJ910" s="36" t="s">
        <v>892</v>
      </c>
      <c r="AV910" s="48" t="s">
        <v>29</v>
      </c>
    </row>
    <row r="911" spans="1:48" x14ac:dyDescent="0.2">
      <c r="A911" s="1" t="s">
        <v>3912</v>
      </c>
      <c r="B911" s="2" t="s">
        <v>3913</v>
      </c>
      <c r="C911" s="3">
        <v>44077.560590277797</v>
      </c>
      <c r="D911" s="4" t="s">
        <v>2221</v>
      </c>
      <c r="E911" s="5">
        <v>42221</v>
      </c>
      <c r="G911" s="7" t="s">
        <v>3914</v>
      </c>
      <c r="H911" s="8" t="s">
        <v>907</v>
      </c>
      <c r="J911" s="10" t="s">
        <v>908</v>
      </c>
      <c r="K911" s="11" t="s">
        <v>909</v>
      </c>
      <c r="L911" s="12" t="s">
        <v>910</v>
      </c>
      <c r="O911" s="15" t="s">
        <v>37</v>
      </c>
      <c r="Y911" s="25" t="s">
        <v>624</v>
      </c>
      <c r="AI911" s="35" t="s">
        <v>39</v>
      </c>
      <c r="AJ911" s="36" t="s">
        <v>158</v>
      </c>
      <c r="AV911" s="48" t="s">
        <v>29</v>
      </c>
    </row>
    <row r="912" spans="1:48" x14ac:dyDescent="0.2">
      <c r="A912" s="1" t="s">
        <v>3915</v>
      </c>
      <c r="B912" s="2" t="s">
        <v>3916</v>
      </c>
      <c r="C912" s="3">
        <v>44077.560624999998</v>
      </c>
      <c r="D912" s="4" t="s">
        <v>2221</v>
      </c>
      <c r="E912" s="5">
        <v>42235</v>
      </c>
      <c r="G912" s="7" t="s">
        <v>3917</v>
      </c>
      <c r="H912" s="8" t="s">
        <v>3918</v>
      </c>
      <c r="J912" s="10" t="s">
        <v>3919</v>
      </c>
      <c r="K912" s="11" t="s">
        <v>3920</v>
      </c>
      <c r="L912" s="12" t="s">
        <v>3921</v>
      </c>
      <c r="O912" s="15" t="s">
        <v>85</v>
      </c>
      <c r="Y912" s="25" t="s">
        <v>26</v>
      </c>
      <c r="AI912" s="35" t="s">
        <v>39</v>
      </c>
      <c r="AJ912" s="36" t="s">
        <v>40</v>
      </c>
      <c r="AV912" s="48" t="s">
        <v>29</v>
      </c>
    </row>
    <row r="913" spans="1:48" x14ac:dyDescent="0.2">
      <c r="A913" s="1" t="s">
        <v>3922</v>
      </c>
      <c r="B913" s="2" t="s">
        <v>3923</v>
      </c>
      <c r="C913" s="3">
        <v>44077.560682870397</v>
      </c>
      <c r="D913" s="4" t="s">
        <v>2221</v>
      </c>
      <c r="E913" s="5">
        <v>42235</v>
      </c>
      <c r="G913" s="7" t="s">
        <v>2464</v>
      </c>
      <c r="H913" s="8" t="s">
        <v>3924</v>
      </c>
      <c r="J913" s="10" t="s">
        <v>908</v>
      </c>
      <c r="K913" s="11" t="s">
        <v>3925</v>
      </c>
      <c r="L913" s="12" t="s">
        <v>3926</v>
      </c>
      <c r="O913" s="15" t="s">
        <v>37</v>
      </c>
      <c r="Y913" s="25" t="s">
        <v>624</v>
      </c>
      <c r="AI913" s="35" t="s">
        <v>39</v>
      </c>
      <c r="AJ913" s="36" t="s">
        <v>158</v>
      </c>
      <c r="AV913" s="48" t="s">
        <v>29</v>
      </c>
    </row>
    <row r="914" spans="1:48" x14ac:dyDescent="0.2">
      <c r="A914" s="1" t="s">
        <v>3927</v>
      </c>
      <c r="B914" s="2" t="s">
        <v>3928</v>
      </c>
      <c r="C914" s="3">
        <v>44077.560682870397</v>
      </c>
      <c r="D914" s="4" t="s">
        <v>2221</v>
      </c>
      <c r="E914" s="5">
        <v>42235</v>
      </c>
      <c r="G914" s="7" t="s">
        <v>2364</v>
      </c>
      <c r="H914" s="8" t="s">
        <v>3924</v>
      </c>
      <c r="J914" s="10" t="s">
        <v>908</v>
      </c>
      <c r="K914" s="11" t="s">
        <v>3925</v>
      </c>
      <c r="L914" s="12" t="s">
        <v>3926</v>
      </c>
      <c r="O914" s="15" t="s">
        <v>37</v>
      </c>
      <c r="Y914" s="25" t="s">
        <v>624</v>
      </c>
      <c r="AI914" s="35" t="s">
        <v>39</v>
      </c>
      <c r="AJ914" s="36" t="s">
        <v>158</v>
      </c>
      <c r="AV914" s="48" t="s">
        <v>29</v>
      </c>
    </row>
    <row r="915" spans="1:48" x14ac:dyDescent="0.2">
      <c r="A915" s="1" t="s">
        <v>3929</v>
      </c>
      <c r="B915" s="2" t="s">
        <v>3930</v>
      </c>
      <c r="C915" s="3">
        <v>44077.560706018499</v>
      </c>
      <c r="D915" s="4" t="s">
        <v>2221</v>
      </c>
      <c r="E915" s="5">
        <v>42250</v>
      </c>
      <c r="G915" s="7" t="s">
        <v>66</v>
      </c>
      <c r="H915" s="8" t="s">
        <v>1004</v>
      </c>
      <c r="J915" s="10" t="s">
        <v>306</v>
      </c>
      <c r="K915" s="11" t="s">
        <v>1005</v>
      </c>
      <c r="L915" s="12" t="s">
        <v>1006</v>
      </c>
      <c r="O915" s="15" t="s">
        <v>37</v>
      </c>
      <c r="Y915" s="25" t="s">
        <v>1007</v>
      </c>
      <c r="AI915" s="35" t="s">
        <v>39</v>
      </c>
      <c r="AJ915" s="36" t="s">
        <v>40</v>
      </c>
      <c r="AV915" s="48" t="s">
        <v>41</v>
      </c>
    </row>
    <row r="916" spans="1:48" x14ac:dyDescent="0.2">
      <c r="A916" s="1" t="s">
        <v>3931</v>
      </c>
      <c r="B916" s="2" t="s">
        <v>3932</v>
      </c>
      <c r="C916" s="3">
        <v>44077.560740740701</v>
      </c>
      <c r="D916" s="4" t="s">
        <v>2221</v>
      </c>
      <c r="E916" s="5">
        <v>42234</v>
      </c>
      <c r="G916" s="7" t="s">
        <v>3933</v>
      </c>
      <c r="H916" s="8" t="s">
        <v>2416</v>
      </c>
      <c r="J916" s="10" t="s">
        <v>183</v>
      </c>
      <c r="K916" s="11" t="s">
        <v>184</v>
      </c>
      <c r="L916" s="12" t="s">
        <v>185</v>
      </c>
      <c r="O916" s="15" t="s">
        <v>37</v>
      </c>
      <c r="Y916" s="25" t="s">
        <v>99</v>
      </c>
      <c r="AI916" s="35" t="s">
        <v>39</v>
      </c>
      <c r="AJ916" s="36" t="s">
        <v>40</v>
      </c>
      <c r="AV916" s="48" t="s">
        <v>41</v>
      </c>
    </row>
    <row r="917" spans="1:48" x14ac:dyDescent="0.2">
      <c r="A917" s="1" t="s">
        <v>3934</v>
      </c>
      <c r="B917" s="2" t="s">
        <v>3935</v>
      </c>
      <c r="C917" s="3">
        <v>44077.560752314799</v>
      </c>
      <c r="D917" s="4" t="s">
        <v>2221</v>
      </c>
      <c r="E917" s="5">
        <v>42207</v>
      </c>
      <c r="G917" s="7" t="s">
        <v>110</v>
      </c>
      <c r="H917" s="8" t="s">
        <v>3936</v>
      </c>
      <c r="K917" s="11" t="s">
        <v>3937</v>
      </c>
      <c r="L917" s="12" t="s">
        <v>3938</v>
      </c>
      <c r="O917" s="15" t="s">
        <v>37</v>
      </c>
      <c r="AI917" s="35" t="s">
        <v>39</v>
      </c>
      <c r="AJ917" s="36" t="s">
        <v>158</v>
      </c>
      <c r="AV917" s="48" t="s">
        <v>41</v>
      </c>
    </row>
    <row r="918" spans="1:48" x14ac:dyDescent="0.2">
      <c r="A918" s="1" t="s">
        <v>3939</v>
      </c>
      <c r="B918" s="2" t="s">
        <v>3940</v>
      </c>
      <c r="C918" s="3">
        <v>44077.560868055603</v>
      </c>
      <c r="D918" s="4" t="s">
        <v>2221</v>
      </c>
      <c r="E918" s="5">
        <v>42268.041666666701</v>
      </c>
      <c r="G918" s="7" t="s">
        <v>3941</v>
      </c>
      <c r="H918" s="8" t="s">
        <v>1028</v>
      </c>
      <c r="J918" s="10" t="s">
        <v>439</v>
      </c>
      <c r="K918" s="11" t="s">
        <v>1029</v>
      </c>
      <c r="L918" s="12" t="s">
        <v>1030</v>
      </c>
      <c r="O918" s="15" t="s">
        <v>24</v>
      </c>
      <c r="Y918" s="25" t="s">
        <v>442</v>
      </c>
      <c r="AI918" s="35" t="s">
        <v>27</v>
      </c>
      <c r="AJ918" s="36" t="s">
        <v>28</v>
      </c>
      <c r="AV918" s="48" t="s">
        <v>29</v>
      </c>
    </row>
    <row r="919" spans="1:48" x14ac:dyDescent="0.2">
      <c r="A919" s="1" t="s">
        <v>3942</v>
      </c>
      <c r="B919" s="2" t="s">
        <v>3943</v>
      </c>
      <c r="C919" s="3">
        <v>44077.5608796296</v>
      </c>
      <c r="D919" s="4" t="s">
        <v>2221</v>
      </c>
      <c r="E919" s="5">
        <v>42268.041666666701</v>
      </c>
      <c r="G919" s="7" t="s">
        <v>110</v>
      </c>
      <c r="H919" s="8" t="s">
        <v>3944</v>
      </c>
      <c r="J919" s="10" t="s">
        <v>439</v>
      </c>
      <c r="K919" s="11" t="s">
        <v>1978</v>
      </c>
      <c r="L919" s="12" t="s">
        <v>3945</v>
      </c>
      <c r="O919" s="15" t="s">
        <v>24</v>
      </c>
      <c r="Y919" s="25" t="s">
        <v>442</v>
      </c>
      <c r="AI919" s="35" t="s">
        <v>27</v>
      </c>
      <c r="AJ919" s="36" t="s">
        <v>28</v>
      </c>
      <c r="AV919" s="48" t="s">
        <v>29</v>
      </c>
    </row>
    <row r="920" spans="1:48" x14ac:dyDescent="0.2">
      <c r="A920" s="1" t="s">
        <v>3946</v>
      </c>
      <c r="B920" s="2" t="s">
        <v>3947</v>
      </c>
      <c r="C920" s="3">
        <v>44077.5609259259</v>
      </c>
      <c r="D920" s="4" t="s">
        <v>2221</v>
      </c>
      <c r="E920" s="5">
        <v>42313</v>
      </c>
      <c r="G920" s="7" t="s">
        <v>3948</v>
      </c>
      <c r="H920" s="8" t="s">
        <v>1050</v>
      </c>
      <c r="J920" s="10" t="s">
        <v>1051</v>
      </c>
      <c r="K920" s="11" t="s">
        <v>1052</v>
      </c>
      <c r="L920" s="12" t="s">
        <v>1053</v>
      </c>
      <c r="O920" s="15" t="s">
        <v>85</v>
      </c>
      <c r="Y920" s="25" t="s">
        <v>26</v>
      </c>
      <c r="AI920" s="35" t="s">
        <v>39</v>
      </c>
      <c r="AJ920" s="36" t="s">
        <v>40</v>
      </c>
      <c r="AV920" s="48" t="s">
        <v>29</v>
      </c>
    </row>
    <row r="921" spans="1:48" x14ac:dyDescent="0.2">
      <c r="A921" s="1" t="s">
        <v>3949</v>
      </c>
      <c r="B921" s="2" t="s">
        <v>3950</v>
      </c>
      <c r="C921" s="3">
        <v>44077.5609722222</v>
      </c>
      <c r="D921" s="4" t="s">
        <v>2221</v>
      </c>
      <c r="E921" s="5">
        <v>42305</v>
      </c>
      <c r="G921" s="7" t="s">
        <v>2897</v>
      </c>
      <c r="H921" s="8" t="s">
        <v>1380</v>
      </c>
      <c r="J921" s="10" t="s">
        <v>259</v>
      </c>
      <c r="K921" s="11" t="s">
        <v>1381</v>
      </c>
      <c r="L921" s="12" t="s">
        <v>1382</v>
      </c>
      <c r="O921" s="15" t="s">
        <v>37</v>
      </c>
      <c r="Y921" s="25" t="s">
        <v>309</v>
      </c>
      <c r="AI921" s="35" t="s">
        <v>39</v>
      </c>
      <c r="AJ921" s="36" t="s">
        <v>40</v>
      </c>
      <c r="AV921" s="48" t="s">
        <v>29</v>
      </c>
    </row>
    <row r="922" spans="1:48" x14ac:dyDescent="0.2">
      <c r="A922" s="1" t="s">
        <v>3951</v>
      </c>
      <c r="B922" s="2" t="s">
        <v>3952</v>
      </c>
      <c r="C922" s="3">
        <v>44077.5610185185</v>
      </c>
      <c r="D922" s="4" t="s">
        <v>2221</v>
      </c>
      <c r="E922" s="5">
        <v>42305</v>
      </c>
      <c r="G922" s="7" t="s">
        <v>136</v>
      </c>
      <c r="H922" s="8" t="s">
        <v>3953</v>
      </c>
      <c r="J922" s="10" t="s">
        <v>419</v>
      </c>
      <c r="K922" s="11" t="s">
        <v>3954</v>
      </c>
      <c r="L922" s="12" t="s">
        <v>3955</v>
      </c>
      <c r="O922" s="15" t="s">
        <v>24</v>
      </c>
      <c r="Y922" s="25" t="s">
        <v>1761</v>
      </c>
      <c r="AI922" s="35" t="s">
        <v>27</v>
      </c>
      <c r="AJ922" s="36" t="s">
        <v>28</v>
      </c>
      <c r="AV922" s="48" t="s">
        <v>29</v>
      </c>
    </row>
    <row r="923" spans="1:48" x14ac:dyDescent="0.2">
      <c r="A923" s="1" t="s">
        <v>3956</v>
      </c>
      <c r="B923" s="2" t="s">
        <v>3957</v>
      </c>
      <c r="C923" s="3">
        <v>44077.561053240701</v>
      </c>
      <c r="D923" s="4" t="s">
        <v>2221</v>
      </c>
      <c r="E923" s="5">
        <v>42316</v>
      </c>
      <c r="G923" s="7" t="s">
        <v>3958</v>
      </c>
      <c r="H923" s="8" t="s">
        <v>3959</v>
      </c>
      <c r="J923" s="10" t="s">
        <v>3960</v>
      </c>
      <c r="K923" s="11" t="s">
        <v>3961</v>
      </c>
      <c r="L923" s="12" t="s">
        <v>3962</v>
      </c>
      <c r="O923" s="15" t="s">
        <v>37</v>
      </c>
      <c r="Y923" s="25" t="s">
        <v>1761</v>
      </c>
      <c r="AI923" s="35" t="s">
        <v>39</v>
      </c>
      <c r="AJ923" s="36" t="s">
        <v>40</v>
      </c>
      <c r="AV923" s="48" t="s">
        <v>29</v>
      </c>
    </row>
    <row r="924" spans="1:48" x14ac:dyDescent="0.2">
      <c r="A924" s="1" t="s">
        <v>3963</v>
      </c>
      <c r="B924" s="2" t="s">
        <v>3964</v>
      </c>
      <c r="C924" s="3">
        <v>44077.561076388898</v>
      </c>
      <c r="D924" s="4" t="s">
        <v>2221</v>
      </c>
      <c r="E924" s="5">
        <v>42312</v>
      </c>
      <c r="G924" s="7" t="s">
        <v>3965</v>
      </c>
      <c r="H924" s="8" t="s">
        <v>1385</v>
      </c>
      <c r="K924" s="11" t="s">
        <v>1386</v>
      </c>
      <c r="L924" s="12" t="s">
        <v>1387</v>
      </c>
      <c r="O924" s="15" t="s">
        <v>37</v>
      </c>
      <c r="Y924" s="25" t="s">
        <v>347</v>
      </c>
      <c r="AI924" s="35" t="s">
        <v>39</v>
      </c>
      <c r="AJ924" s="36" t="s">
        <v>40</v>
      </c>
      <c r="AV924" s="48" t="s">
        <v>41</v>
      </c>
    </row>
    <row r="925" spans="1:48" x14ac:dyDescent="0.2">
      <c r="A925" s="1" t="s">
        <v>3966</v>
      </c>
      <c r="B925" s="2" t="s">
        <v>3967</v>
      </c>
      <c r="C925" s="3">
        <v>44077.561180555596</v>
      </c>
      <c r="D925" s="4" t="s">
        <v>2221</v>
      </c>
      <c r="E925" s="5">
        <v>42348</v>
      </c>
      <c r="G925" s="7" t="s">
        <v>44</v>
      </c>
      <c r="H925" s="8" t="s">
        <v>2199</v>
      </c>
      <c r="J925" s="10" t="s">
        <v>170</v>
      </c>
      <c r="K925" s="11" t="s">
        <v>2200</v>
      </c>
      <c r="L925" s="12" t="s">
        <v>2201</v>
      </c>
      <c r="O925" s="15" t="s">
        <v>37</v>
      </c>
      <c r="Y925" s="25" t="s">
        <v>54</v>
      </c>
      <c r="AI925" s="35" t="s">
        <v>39</v>
      </c>
      <c r="AJ925" s="36" t="s">
        <v>40</v>
      </c>
      <c r="AV925" s="48" t="s">
        <v>29</v>
      </c>
    </row>
    <row r="926" spans="1:48" x14ac:dyDescent="0.2">
      <c r="A926" s="1" t="s">
        <v>3968</v>
      </c>
      <c r="B926" s="2" t="s">
        <v>3969</v>
      </c>
      <c r="C926" s="3">
        <v>44077.561215277798</v>
      </c>
      <c r="D926" s="4" t="s">
        <v>2221</v>
      </c>
      <c r="E926" s="5">
        <v>42345</v>
      </c>
      <c r="G926" s="7" t="s">
        <v>136</v>
      </c>
      <c r="H926" s="8" t="s">
        <v>3970</v>
      </c>
      <c r="J926" s="10" t="s">
        <v>535</v>
      </c>
      <c r="K926" s="11" t="s">
        <v>3971</v>
      </c>
      <c r="L926" s="12" t="s">
        <v>3972</v>
      </c>
      <c r="O926" s="15" t="s">
        <v>24</v>
      </c>
      <c r="Y926" s="25" t="s">
        <v>99</v>
      </c>
      <c r="AI926" s="35" t="s">
        <v>27</v>
      </c>
      <c r="AJ926" s="36" t="s">
        <v>28</v>
      </c>
      <c r="AV926" s="48" t="s">
        <v>29</v>
      </c>
    </row>
    <row r="927" spans="1:48" x14ac:dyDescent="0.2">
      <c r="A927" s="1" t="s">
        <v>3973</v>
      </c>
      <c r="B927" s="2" t="s">
        <v>3974</v>
      </c>
      <c r="C927" s="3">
        <v>44077.561261574097</v>
      </c>
      <c r="D927" s="4" t="s">
        <v>2221</v>
      </c>
      <c r="E927" s="5">
        <v>42345</v>
      </c>
      <c r="G927" s="7" t="s">
        <v>136</v>
      </c>
      <c r="H927" s="8" t="s">
        <v>3975</v>
      </c>
      <c r="J927" s="10" t="s">
        <v>799</v>
      </c>
      <c r="K927" s="11" t="s">
        <v>3976</v>
      </c>
      <c r="L927" s="12" t="s">
        <v>3977</v>
      </c>
      <c r="O927" s="15" t="s">
        <v>24</v>
      </c>
      <c r="Y927" s="25" t="s">
        <v>3978</v>
      </c>
      <c r="AI927" s="35" t="s">
        <v>27</v>
      </c>
      <c r="AJ927" s="36" t="s">
        <v>28</v>
      </c>
      <c r="AV927" s="48" t="s">
        <v>29</v>
      </c>
    </row>
    <row r="928" spans="1:48" x14ac:dyDescent="0.2">
      <c r="A928" s="1" t="s">
        <v>3979</v>
      </c>
      <c r="B928" s="2" t="s">
        <v>3980</v>
      </c>
      <c r="C928" s="3">
        <v>44077.5613310185</v>
      </c>
      <c r="D928" s="4" t="s">
        <v>2221</v>
      </c>
      <c r="E928" s="5">
        <v>42346</v>
      </c>
      <c r="G928" s="7" t="s">
        <v>136</v>
      </c>
      <c r="H928" s="8" t="s">
        <v>3981</v>
      </c>
      <c r="J928" s="10" t="s">
        <v>3982</v>
      </c>
      <c r="K928" s="11" t="s">
        <v>3983</v>
      </c>
      <c r="L928" s="12" t="s">
        <v>3984</v>
      </c>
      <c r="O928" s="15" t="s">
        <v>24</v>
      </c>
      <c r="Y928" s="25" t="s">
        <v>468</v>
      </c>
      <c r="AI928" s="35" t="s">
        <v>27</v>
      </c>
      <c r="AJ928" s="36" t="s">
        <v>28</v>
      </c>
      <c r="AV928" s="48" t="s">
        <v>29</v>
      </c>
    </row>
    <row r="929" spans="1:48" x14ac:dyDescent="0.2">
      <c r="A929" s="1" t="s">
        <v>3986</v>
      </c>
      <c r="B929" s="2" t="s">
        <v>3987</v>
      </c>
      <c r="C929" s="3">
        <v>44077.565914351901</v>
      </c>
      <c r="D929" s="4" t="s">
        <v>2221</v>
      </c>
      <c r="E929" s="5">
        <v>42054</v>
      </c>
      <c r="G929" s="7" t="s">
        <v>136</v>
      </c>
      <c r="H929" s="8" t="s">
        <v>2219</v>
      </c>
      <c r="J929" s="10" t="s">
        <v>2220</v>
      </c>
      <c r="K929" s="11" t="s">
        <v>916</v>
      </c>
      <c r="L929" s="12" t="s">
        <v>917</v>
      </c>
      <c r="O929" s="15" t="s">
        <v>85</v>
      </c>
      <c r="Y929" s="25" t="s">
        <v>918</v>
      </c>
      <c r="AI929" s="35" t="s">
        <v>39</v>
      </c>
      <c r="AJ929" s="36" t="s">
        <v>40</v>
      </c>
      <c r="AV929" s="48" t="s">
        <v>29</v>
      </c>
    </row>
    <row r="930" spans="1:48" x14ac:dyDescent="0.2">
      <c r="A930" s="1" t="s">
        <v>3988</v>
      </c>
      <c r="B930" s="2" t="s">
        <v>3989</v>
      </c>
      <c r="C930" s="3">
        <v>44077.567766203698</v>
      </c>
      <c r="D930" s="4" t="s">
        <v>2221</v>
      </c>
      <c r="E930" s="5">
        <v>42249</v>
      </c>
      <c r="G930" s="7" t="s">
        <v>3990</v>
      </c>
      <c r="H930" s="8" t="s">
        <v>1217</v>
      </c>
      <c r="J930" s="10" t="s">
        <v>667</v>
      </c>
      <c r="K930" s="11" t="s">
        <v>1218</v>
      </c>
      <c r="L930" s="12" t="s">
        <v>1219</v>
      </c>
      <c r="O930" s="15" t="s">
        <v>885</v>
      </c>
      <c r="Y930" s="25" t="s">
        <v>667</v>
      </c>
      <c r="AI930" s="35" t="s">
        <v>27</v>
      </c>
      <c r="AJ930" s="36" t="s">
        <v>352</v>
      </c>
      <c r="AV930" s="48" t="s">
        <v>41</v>
      </c>
    </row>
    <row r="931" spans="1:48" x14ac:dyDescent="0.2">
      <c r="A931" s="1" t="s">
        <v>3991</v>
      </c>
      <c r="B931" s="2" t="s">
        <v>3992</v>
      </c>
      <c r="C931" s="3">
        <v>44077.567951388897</v>
      </c>
      <c r="D931" s="4" t="s">
        <v>2221</v>
      </c>
      <c r="E931" s="5">
        <v>42061</v>
      </c>
      <c r="G931" s="7" t="s">
        <v>136</v>
      </c>
      <c r="H931" s="8" t="s">
        <v>3993</v>
      </c>
      <c r="K931" s="11" t="s">
        <v>3994</v>
      </c>
      <c r="L931" s="12" t="s">
        <v>3995</v>
      </c>
      <c r="O931" s="15" t="s">
        <v>24</v>
      </c>
      <c r="Y931" s="25" t="s">
        <v>918</v>
      </c>
      <c r="AI931" s="35" t="s">
        <v>27</v>
      </c>
      <c r="AJ931" s="36" t="s">
        <v>28</v>
      </c>
      <c r="AV931" s="48" t="s">
        <v>29</v>
      </c>
    </row>
    <row r="932" spans="1:48" x14ac:dyDescent="0.2">
      <c r="A932" s="1" t="s">
        <v>3996</v>
      </c>
      <c r="B932" s="2" t="s">
        <v>3997</v>
      </c>
      <c r="C932" s="3">
        <v>44077.568090277797</v>
      </c>
      <c r="D932" s="4" t="s">
        <v>2221</v>
      </c>
      <c r="E932" s="5">
        <v>42017</v>
      </c>
      <c r="G932" s="7" t="s">
        <v>136</v>
      </c>
      <c r="H932" s="8" t="s">
        <v>3998</v>
      </c>
      <c r="J932" s="10" t="s">
        <v>419</v>
      </c>
      <c r="K932" s="11" t="s">
        <v>3999</v>
      </c>
      <c r="L932" s="12" t="s">
        <v>4000</v>
      </c>
      <c r="O932" s="15" t="s">
        <v>24</v>
      </c>
      <c r="Y932" s="25" t="s">
        <v>347</v>
      </c>
      <c r="AI932" s="35" t="s">
        <v>27</v>
      </c>
      <c r="AJ932" s="36" t="s">
        <v>28</v>
      </c>
      <c r="AV932" s="48" t="s">
        <v>29</v>
      </c>
    </row>
    <row r="933" spans="1:48" x14ac:dyDescent="0.2">
      <c r="A933" s="1" t="s">
        <v>4001</v>
      </c>
      <c r="B933" s="2" t="s">
        <v>4002</v>
      </c>
      <c r="C933" s="3">
        <v>44077.568171296298</v>
      </c>
      <c r="D933" s="4" t="s">
        <v>2221</v>
      </c>
      <c r="E933" s="5">
        <v>42050</v>
      </c>
      <c r="G933" s="7" t="s">
        <v>4003</v>
      </c>
      <c r="H933" s="8" t="s">
        <v>50</v>
      </c>
      <c r="J933" s="10" t="s">
        <v>51</v>
      </c>
      <c r="K933" s="11" t="s">
        <v>52</v>
      </c>
      <c r="L933" s="12" t="s">
        <v>53</v>
      </c>
      <c r="O933" s="15" t="s">
        <v>37</v>
      </c>
      <c r="Y933" s="25" t="s">
        <v>54</v>
      </c>
      <c r="AI933" s="35" t="s">
        <v>39</v>
      </c>
      <c r="AJ933" s="36" t="s">
        <v>40</v>
      </c>
      <c r="AV933" s="48" t="s">
        <v>29</v>
      </c>
    </row>
    <row r="934" spans="1:48" x14ac:dyDescent="0.2">
      <c r="A934" s="1" t="s">
        <v>4004</v>
      </c>
      <c r="B934" s="2" t="s">
        <v>4005</v>
      </c>
      <c r="C934" s="3">
        <v>44077.5681944444</v>
      </c>
      <c r="D934" s="4" t="s">
        <v>2221</v>
      </c>
      <c r="E934" s="5">
        <v>42037</v>
      </c>
      <c r="G934" s="7" t="s">
        <v>136</v>
      </c>
      <c r="H934" s="8" t="s">
        <v>4006</v>
      </c>
      <c r="J934" s="10" t="s">
        <v>698</v>
      </c>
      <c r="K934" s="11" t="s">
        <v>4007</v>
      </c>
      <c r="L934" s="12" t="s">
        <v>4008</v>
      </c>
      <c r="O934" s="15" t="s">
        <v>24</v>
      </c>
      <c r="Y934" s="25" t="s">
        <v>1203</v>
      </c>
      <c r="AI934" s="35" t="s">
        <v>27</v>
      </c>
      <c r="AJ934" s="36" t="s">
        <v>28</v>
      </c>
      <c r="AV934" s="48" t="s">
        <v>29</v>
      </c>
    </row>
    <row r="935" spans="1:48" x14ac:dyDescent="0.2">
      <c r="A935" s="1" t="s">
        <v>4009</v>
      </c>
      <c r="B935" s="2" t="s">
        <v>4010</v>
      </c>
      <c r="C935" s="3">
        <v>44077.568206018499</v>
      </c>
      <c r="D935" s="4" t="s">
        <v>2221</v>
      </c>
      <c r="E935" s="5">
        <v>42054</v>
      </c>
      <c r="G935" s="7" t="s">
        <v>136</v>
      </c>
      <c r="H935" s="8" t="s">
        <v>4011</v>
      </c>
      <c r="J935" s="10" t="s">
        <v>4012</v>
      </c>
      <c r="K935" s="11" t="s">
        <v>4013</v>
      </c>
      <c r="L935" s="12" t="s">
        <v>4014</v>
      </c>
      <c r="O935" s="15" t="s">
        <v>24</v>
      </c>
      <c r="Y935" s="25" t="s">
        <v>4015</v>
      </c>
      <c r="AI935" s="35" t="s">
        <v>27</v>
      </c>
      <c r="AJ935" s="36" t="s">
        <v>28</v>
      </c>
      <c r="AV935" s="48" t="s">
        <v>29</v>
      </c>
    </row>
    <row r="936" spans="1:48" x14ac:dyDescent="0.2">
      <c r="A936" s="1" t="s">
        <v>4016</v>
      </c>
      <c r="B936" s="2" t="s">
        <v>4017</v>
      </c>
      <c r="C936" s="3">
        <v>44077.568206018499</v>
      </c>
      <c r="D936" s="4" t="s">
        <v>2221</v>
      </c>
      <c r="E936" s="5">
        <v>42054</v>
      </c>
      <c r="G936" s="7" t="s">
        <v>136</v>
      </c>
      <c r="H936" s="8" t="s">
        <v>4018</v>
      </c>
      <c r="J936" s="10" t="s">
        <v>149</v>
      </c>
      <c r="K936" s="11" t="s">
        <v>4019</v>
      </c>
      <c r="L936" s="12" t="s">
        <v>4020</v>
      </c>
      <c r="O936" s="15" t="s">
        <v>24</v>
      </c>
      <c r="Y936" s="25" t="s">
        <v>3809</v>
      </c>
      <c r="AI936" s="35" t="s">
        <v>27</v>
      </c>
      <c r="AJ936" s="36" t="s">
        <v>28</v>
      </c>
      <c r="AV936" s="48" t="s">
        <v>29</v>
      </c>
    </row>
    <row r="937" spans="1:48" x14ac:dyDescent="0.2">
      <c r="A937" s="1" t="s">
        <v>4021</v>
      </c>
      <c r="B937" s="2" t="s">
        <v>4022</v>
      </c>
      <c r="C937" s="3">
        <v>44077.568206018499</v>
      </c>
      <c r="D937" s="4" t="s">
        <v>2221</v>
      </c>
      <c r="E937" s="5">
        <v>42046</v>
      </c>
      <c r="G937" s="7" t="s">
        <v>136</v>
      </c>
      <c r="H937" s="8" t="s">
        <v>4023</v>
      </c>
      <c r="J937" s="10" t="s">
        <v>149</v>
      </c>
      <c r="K937" s="11" t="s">
        <v>4024</v>
      </c>
      <c r="L937" s="12" t="s">
        <v>4025</v>
      </c>
      <c r="O937" s="15" t="s">
        <v>24</v>
      </c>
      <c r="Y937" s="25" t="s">
        <v>3809</v>
      </c>
      <c r="AI937" s="35" t="s">
        <v>27</v>
      </c>
      <c r="AJ937" s="36" t="s">
        <v>28</v>
      </c>
      <c r="AV937" s="48" t="s">
        <v>29</v>
      </c>
    </row>
  </sheetData>
  <dataValidations count="3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ביצוע בפועל ‏(תיק אכיפה) ‏(תיק אכיפה) חייב להיות בתבנית התאריך הנכונה." promptTitle="תאריך" prompt=" " sqref="E2:E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G2:G1048576">
      <formula1>100</formula1>
    </dataValidation>
    <dataValidation showInputMessage="1" showErrorMessage="1" error=" " promptTitle="בדיקת מידע (נדרש)" prompt="‏‏רשומת תיק אכיפה זו חייבת להיות קיימת כבר ב- Microsoft Dynamics 365 או בקובץ מקור זה." sqref="H2:H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J2:J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K2:K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L2:L1048576">
      <formula1>100</formula1>
    </dataValidation>
    <dataValidation showInputMessage="1" showErrorMessage="1" error=" " promptTitle="בדיקת מידע (נדרש)" prompt="‏‏רשומת בעלים ‏(תיק אכיפה) ‏(תיק אכיפה) זו חייבת להיות קיימת כבר ב- Microsoft Dynamics 365 או בקובץ מקור זה." sqref="N2:N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P2:P1048576">
      <formula1>100</formula1>
    </dataValidation>
    <dataValidation allowBlank="1" showInputMessage="1" showErrorMessage="1" error=" " promptTitle="בדיקת מידע" prompt="‏‏רשומת דיווח על ההריסה ע&quot;י ‏(תיק אכיפה) ‏(תיק אכיפה) זו חייבת להיות קיימת כבר ב- Microsoft Dynamics 365 או בקובץ מקור זה." sqref="Q2:Q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T2:T1048576">
      <formula1>2000</formula1>
    </dataValidation>
    <dataValidation type="date" operator="greaterThanOrEqual" allowBlank="1" showInputMessage="1" showErrorMessage="1" errorTitle="‏‏תאריך לא חוקי" error="השתנה ב: ‏(תיק אכיפה) ‏(תיק אכיפה) חייב להיות בתבנית התאריך והשעה הנכונה." promptTitle="תאריך ושעה" prompt=" " sqref="U2:U1048576">
      <formula1>1</formula1>
    </dataValidation>
    <dataValidation allowBlank="1" showInputMessage="1" showErrorMessage="1" error=" " promptTitle="בדיקת מידע" prompt="‏‏רשומת השתנה על-ידי ‏(תיק אכיפה) ‏(תיק אכיפה) זו חייבת להיות קיימת כבר ב- Microsoft Dynamics 365 או בקובץ מקור זה." sqref="V2:V1048576"/>
    <dataValidation type="decimal" allowBlank="1" showInputMessage="1" showErrorMessage="1" errorTitle="‏‏ערך מחוץ לטווח" error="חלקה ‏(תיק אכיפה) ‏(תיק אכיפה) חייב להיות מספר שלם מ- 0 עד 2147483647." promptTitle="מספר שלם" prompt="ערך מינימום: 0._x000d__x000a_ערך מקסימום: 2147483647._x000d__x000a_  " sqref="X2:X1048576">
      <formula1>0</formula1>
      <formula2>2147483647</formula2>
    </dataValidation>
    <dataValidation allowBlank="1" showInputMessage="1" showErrorMessage="1" error=" " promptTitle="בדיקת מידע" prompt="‏‏רשומת יישוב ‏(תיק אכיפה) ‏(תיק אכיפה) זו חייבת להיות קיימת כבר ב- Microsoft Dynamics 365 או בקובץ מקור זה." sqref="Y2:Y1048576"/>
    <dataValidation allowBlank="1" showInputMessage="1" showErrorMessage="1" error=" " promptTitle="בדיקת מידע" prompt="‏‏רשומת מבצע ‏(תיק אכיפה) ‏(תיק אכיפה) זו חייבת להיות קיימת כבר ב- Microsoft Dynamics 365 או בקובץ מקור זה." sqref="AA2:AA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B2:AB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C2:AC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0 תווים." promptTitle="טקסט" prompt="אורך מרבי: 1000 תווים." sqref="AD2:AD1048576">
      <formula1>1000</formula1>
    </dataValidation>
    <dataValidation type="decimal" allowBlank="1" showInputMessage="1" showErrorMessage="1" errorTitle="‏‏ערך מחוץ לטווח" error="מספר ‏(תיק אכיפה) ‏(תיק אכיפה) חייב להיות מספר שלם מ- 0 עד 100000." promptTitle="מספר שלם" prompt="ערך מינימום: 0._x000d__x000a_ערך מקסימום: 100000._x000d__x000a_  " sqref="AE2:AE1048576">
      <formula1>0</formula1>
      <formula2>100000</formula2>
    </dataValidation>
    <dataValidation type="date" operator="greaterThanOrEqual" allowBlank="1" showInputMessage="1" showErrorMessage="1" errorTitle="‏‏תאריך לא חוקי" error="נוצר ב: ‏(תיק אכיפה) ‏(תיק אכיפה) חייב להיות בתבנית התאריך והשעה הנכונה." promptTitle="תאריך ושעה" prompt=" " sqref="AF2:AF1048576">
      <formula1>1</formula1>
    </dataValidation>
    <dataValidation allowBlank="1" showInputMessage="1" showErrorMessage="1" error=" " promptTitle="בדיקת מידע" prompt="‏‏רשומת נוצר על-ידי ‏(תיק אכיפה) ‏(תיק אכיפה) זו חייבת להיות קיימת כבר ב- Microsoft Dynamics 365 או בקובץ מקור זה." sqref="AG2:AG1048576"/>
    <dataValidation allowBlank="1" showInputMessage="1" showErrorMessage="1" error=" " promptTitle="בדיקת מידע" prompt="‏‏רשומת נציג ‏(תיק אכיפה) ‏(תיק אכיפה) זו חייבת להיות קיימת כבר ב- Microsoft Dynamics 365 או בקובץ מקור זה." sqref="AH2:AH1048576"/>
    <dataValidation type="decimal" allowBlank="1" showInputMessage="1" showErrorMessage="1" errorTitle="‏‏ערך מחוץ לטווח" error="שטח ‏(תיק אכיפה) ‏(תיק אכיפה) חייב להיות מספר שלם מ- -2147483648 עד 2147483647." promptTitle="מספר שלם" prompt="ערך מינימום: -2147483648._x000d__x000a_ערך מקסימום: 2147483647._x000d__x000a_  " sqref="AL2:AL1048576">
      <formula1>-2147483648</formula1>
      <formula2>2147483647</formula2>
    </dataValidation>
    <dataValidation allowBlank="1" showInputMessage="1" showErrorMessage="1" error=" " promptTitle="בדיקת מידע" prompt="‏‏רשומת שם ‏(תיק אכיפה) ‏(תיק אכיפה) זו חייבת להיות קיימת כבר ב- Microsoft Dynamics 365 או בקובץ מקור זה." sqref="AM2:AM1048576"/>
    <dataValidation type="date" operator="greaterThanOrEqual" allowBlank="1" showInputMessage="1" showErrorMessage="1" errorTitle="‏‏תאריך לא חוקי" error="ת. תוקף ‏(תיק אכיפה) ‏(תיק אכיפה) חייב להיות בתבנית התאריך הנכונה." promptTitle="תאריך" prompt=" " sqref="AN2:AN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O2:AO1048576">
      <formula1>100</formula1>
    </dataValidation>
    <dataValidation type="date" operator="greaterThanOrEqual" allowBlank="1" showInputMessage="1" showErrorMessage="1" errorTitle="‏‏תאריך לא חוקי" error="ס. תוקף ‏(תיק אכיפה) ‏(תיק אכיפה) חייב להיות בתבנית התאריך הנכונה." promptTitle="תאריך" prompt=" " sqref="AP2:AP1048576">
      <formula1>1</formula1>
    </dataValidation>
    <dataValidation allowBlank="1" showInputMessage="1" showErrorMessage="1" error=" " promptTitle="בדיקת מידע" prompt="‏‏רשומת תאריך האיתור ‏(תיק אכיפה) ‏(תיק אכיפה) זו חייבת להיות קיימת כבר ב- Microsoft Dynamics 365 או בקובץ מקור זה." sqref="AQ2:AQ1048576"/>
    <dataValidation allowBlank="1" showInputMessage="1" showErrorMessage="1" error=" " promptTitle="בדיקת מידע" prompt="‏‏רשומת תאריך מתוכנן לביצוע ‏(תיק אכיפה) ‏(תיק אכיפה) זו חייבת להיות קיימת כבר ב- Microsoft Dynamics 365 או בקובץ מקור זה." sqref="AR2:AR1048576"/>
    <dataValidation type="date" operator="greaterThanOrEqual" allowBlank="1" showInputMessage="1" showErrorMessage="1" errorTitle="‏‏תאריך לא חוקי" error="תאריך נביטה ‏(תיק אכיפה) ‏(תיק אכיפה) חייב להיות בתבנית התאריך הנכונה." promptTitle="תאריך" prompt=" " sqref="AS2:AS1048576">
      <formula1>1</formula1>
    </dataValidation>
    <dataValidation type="date" operator="greaterThanOrEqual" allowBlank="1" showInputMessage="1" showErrorMessage="1" errorTitle="‏‏תאריך לא חוקי" error="תאריך סיום התלייה ‏(תיק אכיפה) ‏(תיק אכיפה) חייב להיות בתבנית התאריך הנכונה." promptTitle="תאריך" prompt=" " sqref="AT2:AT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AU2:AU1048576">
      <formula1>2000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ערך רשימה" error="יש לבחור את סוג מבנה‏‏ מהרשימה הנפתחת." promptTitle="קבוצת אפשרויות" prompt="‏‏בחר ערך מהרשימה הנפתחת.">
          <x14:formula1>
            <xm:f>hiddenSheet!$A$2:$O$2</xm:f>
          </x14:formula1>
          <xm:sqref>D2:D1048576</xm:sqref>
        </x14:dataValidation>
        <x14:dataValidation type="list" showInputMessage="1" showErrorMessage="1" errorTitle="ערך רשימה" error="יש לבחור את מצב ‏(תיק אכיפה) ‏(תיק אכיפה)‏‏ מהרשימה הנפתחת." promptTitle="קבוצת אפשרויות (נדרש)" prompt="‏‏בחר ערך מהרשימה הנפתחת.">
          <x14:formula1>
            <xm:f>hiddenSheet!$A$3:$B$3</xm:f>
          </x14:formula1>
          <xm:sqref>F2:F1048576</xm:sqref>
        </x14:dataValidation>
        <x14:dataValidation type="list" allowBlank="1" showInputMessage="1" showErrorMessage="1" errorTitle="ערך רשימה" error="יש לבחור את סטטוס איכלוס‏‏ מהרשימה הנפתחת." promptTitle="קבוצת אפשרויות" prompt="‏‏בחר ערך מהרשימה הנפתחת.">
          <x14:formula1>
            <xm:f>hiddenSheet!$A$4:$B$4</xm:f>
          </x14:formula1>
          <xm:sqref>I2:I1048576</xm:sqref>
        </x14:dataValidation>
        <x14:dataValidation type="list" allowBlank="1" showInputMessage="1" showErrorMessage="1" errorTitle="ערך רשימה" error="יש לבחור את אופן מימוש האכיפה ‏(תיק אכיפה) ‏(תיק אכיפה)‏‏ מהרשימה הנפתחת." promptTitle="קבוצת אפשרויות" prompt="‏‏בחר ערך מהרשימה הנפתחת.">
          <x14:formula1>
            <xm:f>hiddenSheet!$A$5:$D$5</xm:f>
          </x14:formula1>
          <xm:sqref>M2:M1048576</xm:sqref>
        </x14:dataValidation>
        <x14:dataValidation type="list" showInputMessage="1" showErrorMessage="1" errorTitle="ערך רשימה" error="יש לבחור את גורם אוכף ‏(תיק אכיפה) ‏(תיק אכיפה)‏‏ מהרשימה הנפתחת." promptTitle="קבוצת אפשרויות (נדרש)" prompt="‏‏בחר ערך מהרשימה הנפתחת.">
          <x14:formula1>
            <xm:f>hiddenSheet!$A$6:$I$6</xm:f>
          </x14:formula1>
          <xm:sqref>O2:O1048576</xm:sqref>
        </x14:dataValidation>
        <x14:dataValidation type="list" allowBlank="1" showInputMessage="1" showErrorMessage="1" errorTitle="ערך רשימה" error="יש לבחור את האם קיימים תיקים קשורים ‏(תיק אכיפה) ‏(תיק אכיפה)‏‏ מהרשימה הנפתחת." promptTitle="קבוצת אפשרויות" prompt="‏‏בחר ערך מהרשימה הנפתחת.">
          <x14:formula1>
            <xm:f>hiddenSheet!$A$7:$B$7</xm:f>
          </x14:formula1>
          <xm:sqref>R2:R1048576</xm:sqref>
        </x14:dataValidation>
        <x14:dataValidation type="list" allowBlank="1" showInputMessage="1" showErrorMessage="1" errorTitle="ערך רשימה" error="יש לבחור את האם קיימת תביעת בעלות במקום ‏(תיק אכיפה) ‏(תיק אכיפה)‏‏ מהרשימה הנפתחת." promptTitle="קבוצת אפשרויות" prompt="‏‏בחר ערך מהרשימה הנפתחת.">
          <x14:formula1>
            <xm:f>hiddenSheet!$A$8:$B$8</xm:f>
          </x14:formula1>
          <xm:sqref>S2:S1048576</xm:sqref>
        </x14:dataValidation>
        <x14:dataValidation type="list" allowBlank="1" showInputMessage="1" showErrorMessage="1" errorTitle="ערך רשימה" error="יש לבחור את התלייה ‏(תיק אכיפה) ‏(תיק אכיפה)‏‏ מהרשימה הנפתחת." promptTitle="קבוצת אפשרויות" prompt="‏‏בחר ערך מהרשימה הנפתחת.">
          <x14:formula1>
            <xm:f>hiddenSheet!$A$9:$B$9</xm:f>
          </x14:formula1>
          <xm:sqref>W2:W1048576</xm:sqref>
        </x14:dataValidation>
        <x14:dataValidation type="list" allowBlank="1" showInputMessage="1" showErrorMessage="1" errorTitle="ערך רשימה" error="יש לבחור את מבנה ‏(תיק אכיפה) ‏(תיק אכיפה)‏‏ מהרשימה הנפתחת." promptTitle="קבוצת אפשרויות" prompt="‏‏בחר ערך מהרשימה הנפתחת.">
          <x14:formula1>
            <xm:f>hiddenSheet!$A$10:$K$10</xm:f>
          </x14:formula1>
          <xm:sqref>Z2:Z1048576</xm:sqref>
        </x14:dataValidation>
        <x14:dataValidation type="list" showInputMessage="1" showErrorMessage="1" errorTitle="ערך רשימה" error="יש לבחור את סוג הפעולה ‏(תיק אכיפה) ‏(תיק אכיפה)‏‏ מהרשימה הנפתחת." promptTitle="קבוצת אפשרויות (נדרש)" prompt="‏‏בחר ערך מהרשימה הנפתחת.">
          <x14:formula1>
            <xm:f>hiddenSheet!$A$11:$D$11</xm:f>
          </x14:formula1>
          <xm:sqref>AI2:AI1048576</xm:sqref>
        </x14:dataValidation>
        <x14:dataValidation type="list" showInputMessage="1" showErrorMessage="1" errorTitle="ערך רשימה" error="יש לבחור את סוג הצו ‏(תיק אכיפה) ‏(תיק אכיפה)‏‏ מהרשימה הנפתחת." promptTitle="קבוצת אפשרויות (נדרש)" prompt="‏‏בחר ערך מהרשימה הנפתחת.">
          <x14:formula1>
            <xm:f>hiddenSheet!$A$12:$L$12</xm:f>
          </x14:formula1>
          <xm:sqref>AJ2:AJ1048576</xm:sqref>
        </x14:dataValidation>
        <x14:dataValidation type="list" allowBlank="1" showInputMessage="1" showErrorMessage="1" errorTitle="ערך רשימה" error="יש לבחור את סטטוס תיק האכיפה ‏(תיק אכיפה) ‏(תיק אכיפה)‏‏ מהרשימה הנפתחת." promptTitle="קבוצת אפשרויות" prompt="‏‏בחר ערך מהרשימה הנפתחת.">
          <x14:formula1>
            <xm:f>hiddenSheet!$A$13:$E$13</xm:f>
          </x14:formula1>
          <xm:sqref>AK2:AK1048576</xm:sqref>
        </x14:dataValidation>
        <x14:dataValidation type="list" allowBlank="1" showInputMessage="1" showErrorMessage="1" errorTitle="ערך רשימה" error="יש לבחור את אופן מימוש ההריסה ‏(תיק אכיפה) ‏(תיק אכיפה)‏‏ מהרשימה הנפתחת." promptTitle="קבוצת אפשרויות" prompt="‏‏בחר ערך מהרשימה הנפתחת.">
          <x14:formula1>
            <xm:f>hiddenSheet!$A$14:$G$14</xm:f>
          </x14:formula1>
          <xm:sqref>AV2:AV1048576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O14"/>
  <sheetViews>
    <sheetView rightToLeft="1" workbookViewId="0"/>
  </sheetViews>
  <sheetFormatPr defaultRowHeight="14.25" x14ac:dyDescent="0.2"/>
  <sheetData>
    <row r="1" spans="1:15" x14ac:dyDescent="0.2">
      <c r="A1" t="s">
        <v>4026</v>
      </c>
    </row>
    <row r="2" spans="1:15" x14ac:dyDescent="0.2">
      <c r="A2" t="s">
        <v>2683</v>
      </c>
      <c r="B2" t="s">
        <v>66</v>
      </c>
      <c r="C2" t="s">
        <v>318</v>
      </c>
      <c r="D2" t="s">
        <v>473</v>
      </c>
      <c r="E2" t="s">
        <v>1376</v>
      </c>
      <c r="F2" t="s">
        <v>367</v>
      </c>
      <c r="G2" t="s">
        <v>454</v>
      </c>
      <c r="H2" t="s">
        <v>2004</v>
      </c>
      <c r="I2" t="s">
        <v>336</v>
      </c>
      <c r="J2" t="s">
        <v>2085</v>
      </c>
      <c r="K2" t="s">
        <v>2224</v>
      </c>
      <c r="L2" t="s">
        <v>2364</v>
      </c>
      <c r="M2" t="s">
        <v>2464</v>
      </c>
      <c r="N2" t="s">
        <v>63</v>
      </c>
      <c r="O2" t="s">
        <v>2221</v>
      </c>
    </row>
    <row r="3" spans="1:15" x14ac:dyDescent="0.2">
      <c r="A3" t="s">
        <v>4027</v>
      </c>
      <c r="B3" t="s">
        <v>18</v>
      </c>
    </row>
    <row r="4" spans="1:15" x14ac:dyDescent="0.2">
      <c r="A4" t="s">
        <v>324</v>
      </c>
      <c r="B4" t="s">
        <v>148</v>
      </c>
    </row>
    <row r="5" spans="1:15" x14ac:dyDescent="0.2">
      <c r="A5" t="s">
        <v>4028</v>
      </c>
      <c r="B5" t="s">
        <v>3985</v>
      </c>
      <c r="C5" t="s">
        <v>4029</v>
      </c>
      <c r="D5" t="s">
        <v>4030</v>
      </c>
    </row>
    <row r="6" spans="1:15" x14ac:dyDescent="0.2">
      <c r="A6" t="s">
        <v>885</v>
      </c>
      <c r="B6" t="s">
        <v>2683</v>
      </c>
      <c r="C6" t="s">
        <v>85</v>
      </c>
      <c r="D6" t="s">
        <v>24</v>
      </c>
      <c r="E6" t="s">
        <v>37</v>
      </c>
      <c r="F6" t="s">
        <v>1607</v>
      </c>
      <c r="G6" t="s">
        <v>4031</v>
      </c>
      <c r="H6" t="s">
        <v>4032</v>
      </c>
      <c r="I6" t="s">
        <v>4033</v>
      </c>
    </row>
    <row r="7" spans="1:15" x14ac:dyDescent="0.2">
      <c r="A7" t="s">
        <v>25</v>
      </c>
      <c r="B7" t="s">
        <v>4034</v>
      </c>
    </row>
    <row r="8" spans="1:15" x14ac:dyDescent="0.2">
      <c r="A8" t="s">
        <v>25</v>
      </c>
      <c r="B8" t="s">
        <v>4034</v>
      </c>
    </row>
    <row r="9" spans="1:15" x14ac:dyDescent="0.2">
      <c r="A9" t="s">
        <v>25</v>
      </c>
      <c r="B9" t="s">
        <v>4034</v>
      </c>
    </row>
    <row r="10" spans="1:15" x14ac:dyDescent="0.2">
      <c r="A10" t="s">
        <v>66</v>
      </c>
      <c r="B10" t="s">
        <v>318</v>
      </c>
      <c r="C10" t="s">
        <v>367</v>
      </c>
      <c r="D10" t="s">
        <v>454</v>
      </c>
      <c r="E10" t="s">
        <v>2004</v>
      </c>
      <c r="F10" t="s">
        <v>2085</v>
      </c>
      <c r="G10" t="s">
        <v>2224</v>
      </c>
      <c r="H10" t="s">
        <v>2364</v>
      </c>
      <c r="I10" t="s">
        <v>2464</v>
      </c>
      <c r="J10" t="s">
        <v>63</v>
      </c>
      <c r="K10" t="s">
        <v>2221</v>
      </c>
    </row>
    <row r="11" spans="1:15" x14ac:dyDescent="0.2">
      <c r="A11" t="s">
        <v>4035</v>
      </c>
      <c r="B11" t="s">
        <v>4036</v>
      </c>
      <c r="C11" t="s">
        <v>27</v>
      </c>
      <c r="D11" t="s">
        <v>39</v>
      </c>
    </row>
    <row r="12" spans="1:15" x14ac:dyDescent="0.2">
      <c r="A12" t="s">
        <v>4037</v>
      </c>
      <c r="B12" t="s">
        <v>28</v>
      </c>
      <c r="C12" t="s">
        <v>892</v>
      </c>
      <c r="D12" t="s">
        <v>158</v>
      </c>
      <c r="E12" t="s">
        <v>40</v>
      </c>
      <c r="F12" t="s">
        <v>295</v>
      </c>
      <c r="G12" t="s">
        <v>352</v>
      </c>
      <c r="H12" t="s">
        <v>4038</v>
      </c>
      <c r="I12" t="s">
        <v>4039</v>
      </c>
      <c r="J12" t="s">
        <v>4040</v>
      </c>
      <c r="K12" t="s">
        <v>4041</v>
      </c>
      <c r="L12" t="s">
        <v>4042</v>
      </c>
    </row>
    <row r="13" spans="1:15" x14ac:dyDescent="0.2">
      <c r="A13" t="s">
        <v>4043</v>
      </c>
      <c r="B13" t="s">
        <v>4044</v>
      </c>
      <c r="C13" t="s">
        <v>4045</v>
      </c>
      <c r="D13" t="s">
        <v>4046</v>
      </c>
      <c r="E13" t="s">
        <v>18</v>
      </c>
    </row>
    <row r="14" spans="1:15" x14ac:dyDescent="0.2">
      <c r="A14" t="s">
        <v>41</v>
      </c>
      <c r="B14" t="s">
        <v>29</v>
      </c>
      <c r="C14" t="s">
        <v>4047</v>
      </c>
      <c r="D14" t="s">
        <v>4048</v>
      </c>
      <c r="E14" t="s">
        <v>4049</v>
      </c>
      <c r="F14" t="s">
        <v>4042</v>
      </c>
      <c r="G14" t="s">
        <v>4050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כפיר</dc:creator>
  <cp:lastModifiedBy>שמואל כפיר</cp:lastModifiedBy>
  <dcterms:created xsi:type="dcterms:W3CDTF">2022-02-28T10:35:17Z</dcterms:created>
  <dcterms:modified xsi:type="dcterms:W3CDTF">2022-03-02T10:33:02Z</dcterms:modified>
</cp:coreProperties>
</file>