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muelk\Desktop\נתונים לחבצלת יהל\"/>
    </mc:Choice>
  </mc:AlternateContent>
  <bookViews>
    <workbookView xWindow="0" yWindow="0" windowWidth="28800" windowHeight="12330"/>
  </bookViews>
  <sheets>
    <sheet name="תצוגת חיפוש מתקדם של מבנ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<sst xmlns="http://schemas.openxmlformats.org/spreadsheetml/2006/main" count="9293" uniqueCount="3447">
  <si>
    <t>(אל תשנה) מבנה נוסף</t>
  </si>
  <si>
    <t>(אל תשנה) בדיקת סיכום של שורה</t>
  </si>
  <si>
    <t>(אל תשנה) השתנה ב:</t>
  </si>
  <si>
    <t>סוג מבנה</t>
  </si>
  <si>
    <t>תאריך ביצוע בפועל ‏(תיק אכיפה) ‏(תיק אכיפה)</t>
  </si>
  <si>
    <t>סוג שימוש</t>
  </si>
  <si>
    <t>תיק אכיפה</t>
  </si>
  <si>
    <t>סטטוס איכלוס</t>
  </si>
  <si>
    <t>כתובת ‏(תיק אכיפה) ‏(תיק אכיפה)</t>
  </si>
  <si>
    <t>X ‏(תיק אכיפה) ‏(תיק אכיפה)</t>
  </si>
  <si>
    <t>Y ‏(תיק אכיפה) ‏(תיק אכיפה)</t>
  </si>
  <si>
    <t>גורם אוכף ‏(תיק אכיפה) ‏(תיק אכיפה)</t>
  </si>
  <si>
    <t>האם קיימת תביעת בעלות במקום ‏(תיק אכיפה) ‏(תיק אכיפה)</t>
  </si>
  <si>
    <t>יישוב ‏(תיק אכיפה) ‏(תיק אכיפה)</t>
  </si>
  <si>
    <t>סוג הפעולה ‏(תיק אכיפה) ‏(תיק אכיפה)</t>
  </si>
  <si>
    <t>סוג הצו ‏(תיק אכיפה) ‏(תיק אכיפה)</t>
  </si>
  <si>
    <t>אופן מימוש ההריסה ‏(תיק אכיפה) ‏(תיק אכיפה)</t>
  </si>
  <si>
    <t>f7e721f8-3d2c-e411-90cb-0050569b4eab</t>
  </si>
  <si>
    <t>1mKpNdHjiydoPmu+I6up9LV8FxHMl5L5oNE/dmFytm1Y7KX7Z18h0ZVuNharSSImsRurqSGsLOhhWaWGjZaQDQ==</t>
  </si>
  <si>
    <t>לא פעיל</t>
  </si>
  <si>
    <t>20534/2014</t>
  </si>
  <si>
    <t>אום בטין</t>
  </si>
  <si>
    <t>187839</t>
  </si>
  <si>
    <t>575725</t>
  </si>
  <si>
    <t>סיירת ירוקה</t>
  </si>
  <si>
    <t>לא</t>
  </si>
  <si>
    <t>הפיכת קרקע</t>
  </si>
  <si>
    <t>הפיכות קרקע</t>
  </si>
  <si>
    <t>בליווי משטרתי</t>
  </si>
  <si>
    <t>21bf482a-3e2c-e411-90cb-0050569b4eab</t>
  </si>
  <si>
    <t>InlW3mAsZdZHSN+idrfTDG0kCX3cSXf+OPs0/KJo9LMqDy+FPnxozvpIHiKjzDkDbc3+sn/Tow79VaEeKYuauA==</t>
  </si>
  <si>
    <t>20546/2014</t>
  </si>
  <si>
    <t>190000</t>
  </si>
  <si>
    <t>575100</t>
  </si>
  <si>
    <t>פזורת אום בטין מזרח</t>
  </si>
  <si>
    <t>c783ff53-3e2c-e411-90cb-0050569b4eab</t>
  </si>
  <si>
    <t>lG9Mhgug6YSDpEvidQtkZOVA4HNyjufKsIxk/35egJUV85SJHm8xq7PF/xyKH8UASakwIWvW6hA2ms/KvNemZA==</t>
  </si>
  <si>
    <t>20569/2014</t>
  </si>
  <si>
    <t>ג.גורל</t>
  </si>
  <si>
    <t>181225</t>
  </si>
  <si>
    <t>581073</t>
  </si>
  <si>
    <t>פזורת גבעות גורל מערב</t>
  </si>
  <si>
    <t>43da247c-412c-e411-90cb-0050569b4eab</t>
  </si>
  <si>
    <t>2ex6/1EiLiLgke6y/WguM0Th/snHO8u76T7JFLTPgFtLynsJ54WzvoC+eU9xKt69rIQacbserrBxnyjxKfOqMw==</t>
  </si>
  <si>
    <t>2299/2014</t>
  </si>
  <si>
    <t>גלילי</t>
  </si>
  <si>
    <t>190880</t>
  </si>
  <si>
    <t>571360</t>
  </si>
  <si>
    <t>פזורת נבטים מזרח</t>
  </si>
  <si>
    <t>952b137b-422c-e411-90cb-0050569b4eab</t>
  </si>
  <si>
    <t>w1N2SKUrfatuMvJguWowze9shsEjHlUGk8RDE0Cawmrz1pZVrKy7cVvTMvah2Qf7/ItuMFqNMREz5qx1B8gGdQ==</t>
  </si>
  <si>
    <t>2311/2014</t>
  </si>
  <si>
    <t>192040</t>
  </si>
  <si>
    <t>571750</t>
  </si>
  <si>
    <t>בקעת באר שבע מערב</t>
  </si>
  <si>
    <t>f1736c6d-432c-e411-90cb-0050569b4eab</t>
  </si>
  <si>
    <t>RhYcJBL0LSValyTNczDqIR77Y2Gs+77HeUrNbomySfAg0KZbTlAaz24OlCqSqXAebQGuPKWIEhIzWNfR/AHcVg==</t>
  </si>
  <si>
    <t>2364/2014</t>
  </si>
  <si>
    <t>192740</t>
  </si>
  <si>
    <t>571745</t>
  </si>
  <si>
    <t>אל נבארי</t>
  </si>
  <si>
    <t>47a05a89-432c-e411-90cb-0050569b4eab</t>
  </si>
  <si>
    <t>SgHARv3dOiPvwnS7r7lHH2VkubLSxlGOA5Mtnc9ebReAGiAPraVdb0Y2cHX60ma7740aQUHujLzj6XinCl68Yg==</t>
  </si>
  <si>
    <t>2365/2014</t>
  </si>
  <si>
    <t>193135</t>
  </si>
  <si>
    <t>571512</t>
  </si>
  <si>
    <t>רפעאיה</t>
  </si>
  <si>
    <t>a1e845d3-432c-e411-90cb-0050569b4eab</t>
  </si>
  <si>
    <t>1JPXBJ6cgojMNOIbwk/4htrezV6Yl8OsNa4rQ2e32JKjZDL6gTVFyTMUA6Ue4/I+cb+A+4npsQtd4NScdjBA3A==</t>
  </si>
  <si>
    <t>2375/2014</t>
  </si>
  <si>
    <t>195385</t>
  </si>
  <si>
    <t>570925</t>
  </si>
  <si>
    <t>cde7186b-442c-e411-90cb-0050569b4eab</t>
  </si>
  <si>
    <t>v/nDodQBB9FQxbVIdKa0eytkpHcSJBuRbtVWLZpyMrP5B5qwjs7hSCrFmkjF6z+g+5KkOGs67ns31T35lsSQEQ==</t>
  </si>
  <si>
    <t>2388/2014</t>
  </si>
  <si>
    <t>194615</t>
  </si>
  <si>
    <t>571375</t>
  </si>
  <si>
    <t>abc934f2-452c-e411-90cb-0050569b4eab</t>
  </si>
  <si>
    <t>lsaO4S8J0KoQGiXmPuV7J4NxtiCYD0qoVqEkA1ZaXdQTRXyFe3kqUHTPhD44h7tkElaCnzvk814UGQFXeg6bsA==</t>
  </si>
  <si>
    <t>2404/2014</t>
  </si>
  <si>
    <t>194725</t>
  </si>
  <si>
    <t>572530</t>
  </si>
  <si>
    <t>9d0faa3f-462c-e411-90cb-0050569b4eab</t>
  </si>
  <si>
    <t>SDdOTb1VbOhV/RRf8nquPzy9GeeQs3Ucm3ujlsl/8W6h2HPQyJOubZkmtJ40BqYA66ORzF1oWXn3b5IrVtspcA==</t>
  </si>
  <si>
    <t>2426/2014</t>
  </si>
  <si>
    <t>194810</t>
  </si>
  <si>
    <t>572635</t>
  </si>
  <si>
    <t>07e235b2-512c-e411-90cb-0050569b4eab</t>
  </si>
  <si>
    <t>qPEeM1u7iJXLMV8Isri3Gx784o5wpDEeO/mqCns1gh8hhPYPfJND8PK0KVKZE5UdPEc8P0pfAD6uEVQHb/fwKA==</t>
  </si>
  <si>
    <t>26045/2014</t>
  </si>
  <si>
    <t>רהט צפון</t>
  </si>
  <si>
    <t>178500</t>
  </si>
  <si>
    <t>592399</t>
  </si>
  <si>
    <t>פזורת בית קמה דרום</t>
  </si>
  <si>
    <t>9792a1e7-512c-e411-90cb-0050569b4eab</t>
  </si>
  <si>
    <t>5lhbQ7MyxrpYH+JVdnLJCdYsk4F4yCs4BVWcEp8TFx+3Y6kFMRqyqVF5u/AozyekA+xk/GhSQxfjs8j4gNG3lQ==</t>
  </si>
  <si>
    <t>26089/2014</t>
  </si>
  <si>
    <t>179168</t>
  </si>
  <si>
    <t>592590</t>
  </si>
  <si>
    <t>cd470f93-522c-e411-90cb-0050569b4eab</t>
  </si>
  <si>
    <t>oxWUfr7lVGnHyBlQqnM6TTmBS710NOx/UAUYM4468wYPqv13tzFR9pmMULhmFpSLUNLCKTTGbvAWTnVLwAOTRQ==</t>
  </si>
  <si>
    <t>26232/2014</t>
  </si>
  <si>
    <t>לקיה דרום</t>
  </si>
  <si>
    <t>188480</t>
  </si>
  <si>
    <t>579625</t>
  </si>
  <si>
    <t>פזורת לקיה דרום</t>
  </si>
  <si>
    <t>597f5fac-522c-e411-90cb-0050569b4eab</t>
  </si>
  <si>
    <t>HECK4OnmrCbuo3gGXAD2C8c8vpjk11nPKZKDzLgDdJ0fDxsdWdVD/fA+SlDjYJJg8SrtAnGp5ujEa0KZpaOfCQ==</t>
  </si>
  <si>
    <t>26263/2014</t>
  </si>
  <si>
    <t>188335</t>
  </si>
  <si>
    <t>579970</t>
  </si>
  <si>
    <t>0b0794d4-522c-e411-90cb-0050569b4eab</t>
  </si>
  <si>
    <t>L8jKRrL9z2IcMjt6EMMl7jVr1Iujshxuo9xamuDsVZNXkJLzpt6oiRbAw3ZUUPRWsfFdwFen/ORKTstVHa7aSQ==</t>
  </si>
  <si>
    <t>26287/2014</t>
  </si>
  <si>
    <t>188260</t>
  </si>
  <si>
    <t>f3442476-ac2d-e411-90cb-0050569b4eab</t>
  </si>
  <si>
    <t>r8mh3pL4oCS0K7ETWwKdonYl8Zo/Ur8n+9Myktj1JMoL9XsOpYI9jVz6NburjzA4mWDuJdyBd1iRbKuE8GUpHw==</t>
  </si>
  <si>
    <t>559415/2013</t>
  </si>
  <si>
    <t>ליקית</t>
  </si>
  <si>
    <t>187475</t>
  </si>
  <si>
    <t>577405</t>
  </si>
  <si>
    <t>73e00c93-ac2d-e411-90cb-0050569b4eab</t>
  </si>
  <si>
    <t>JncwPPAY0OpAA+XnayoqybCvBjJ82nMvkRekyd4fklB1WEILUQYTN3wOOhXIJURo9KpKr/LBrVLeLmXmArtPAg==</t>
  </si>
  <si>
    <t>559443/2013</t>
  </si>
  <si>
    <t>לקיה</t>
  </si>
  <si>
    <t>186500</t>
  </si>
  <si>
    <t>578600</t>
  </si>
  <si>
    <t>פזורת אזור תעשיה עומר</t>
  </si>
  <si>
    <t>4fdef7af-ac2d-e411-90cb-0050569b4eab</t>
  </si>
  <si>
    <t>4h4dBEfQKmAijd7WVubI6UKAjTFKGpbKfmXsLp6aUnx3ZoHND1QM6M29s+hEEqB+3ZMU/GnwgnZDJv06QtX0KA==</t>
  </si>
  <si>
    <t>559469/2013</t>
  </si>
  <si>
    <t>188365</t>
  </si>
  <si>
    <t>577812</t>
  </si>
  <si>
    <t>3fc8b3ce-ac2d-e411-90cb-0050569b4eab</t>
  </si>
  <si>
    <t>d3lo5cNkQfNTaV8F3ocNvzFkz7WgddQd8ofe4FLucQUqlrSZO0j/VhnFGog317qwZKgIwbSCD+0a7236nZMa2A==</t>
  </si>
  <si>
    <t>559489/2013</t>
  </si>
  <si>
    <t>186680</t>
  </si>
  <si>
    <t>578670</t>
  </si>
  <si>
    <t>27c7bae9-ac2d-e411-90cb-0050569b4eab</t>
  </si>
  <si>
    <t>mJj0UfBXoDcLiKTVEsyxoUaIctda/ZMi/2TrKqoO/iD1ea/+Govg3LS2TB15PUBGHnT+HXWLNJ3DyKo8iDmDWw==</t>
  </si>
  <si>
    <t>559510/2013</t>
  </si>
  <si>
    <t>תל שבע</t>
  </si>
  <si>
    <t>188630</t>
  </si>
  <si>
    <t>572534</t>
  </si>
  <si>
    <t>פזורת תל שבע מזרח</t>
  </si>
  <si>
    <t>2bb9cf32-ad2d-e411-90cb-0050569b4eab</t>
  </si>
  <si>
    <t>gmRLkBQcdw3pu4VK5S8VDCBR8xgP1Be9O0xt5Dv7k13Y9zJjuzQvkWZjrP1sJi6gqlyTbDQc1/KrkpbamDTTLA==</t>
  </si>
  <si>
    <t>561478/2013</t>
  </si>
  <si>
    <t>אל סייד</t>
  </si>
  <si>
    <t>192750</t>
  </si>
  <si>
    <t>576285</t>
  </si>
  <si>
    <t>פזורת אלסייד</t>
  </si>
  <si>
    <t>63b05550-ad2d-e411-90cb-0050569b4eab</t>
  </si>
  <si>
    <t>duQuywOB/QWlMmp/ug6s1jjRS63lODvvtJ762/iKQ4vU3jFwxLC/4hq1wCaLI+NbE//6tG7qqdFeC8ZmGGVWog==</t>
  </si>
  <si>
    <t>561515/2013</t>
  </si>
  <si>
    <t>188000</t>
  </si>
  <si>
    <t>577580</t>
  </si>
  <si>
    <t>a32d25cf-ad2d-e411-90cb-0050569b4eab</t>
  </si>
  <si>
    <t>wENV4zD1bDw9ZPNeHkPnxCenXugF1Yun7y+eiJMJwWkdeN47aZQkCGIlFw4UkYnP8ZntkEbniRL93HGTR0iJ/w==</t>
  </si>
  <si>
    <t>561532/2013</t>
  </si>
  <si>
    <t>192620</t>
  </si>
  <si>
    <t>576960</t>
  </si>
  <si>
    <t>2b71c268-ae2d-e411-90cb-0050569b4eab</t>
  </si>
  <si>
    <t>/4ZglKJJuK368UXZ7w0oTydzI2xImIp35mF1IVX7BZ9HLm2D9JYXXd8t7kamYumleCumOugl6YIZCih+t9O1pQ==</t>
  </si>
  <si>
    <t>563405/2014 ב'</t>
  </si>
  <si>
    <t>ש.א 630 משולש</t>
  </si>
  <si>
    <t>176000</t>
  </si>
  <si>
    <t>523250</t>
  </si>
  <si>
    <t>פינוי/הריסה עצמית לפני או אחרי הוצאת הצו</t>
  </si>
  <si>
    <t>פזורת רמת ציפורים</t>
  </si>
  <si>
    <t>הריסה עצמית</t>
  </si>
  <si>
    <t>c39af4b3-ae2d-e411-90cb-0050569b4eab</t>
  </si>
  <si>
    <t>IGX/5qBZEGioKapGbYXqk7l6JdvDOa/L8I8wg3tH60xQJgjBAK1DhateRbi7dtyQ4fjUdHZfxNdlJ/MEZFwebw==</t>
  </si>
  <si>
    <t>564379/2013</t>
  </si>
  <si>
    <t>צפונית לכביש 25 , מערבית לבסיס נבטים</t>
  </si>
  <si>
    <t>198220</t>
  </si>
  <si>
    <t>565355</t>
  </si>
  <si>
    <t>פזורת בסיס נבטים מערב</t>
  </si>
  <si>
    <t>ff52a1d3-ae2d-e411-90cb-0050569b4eab</t>
  </si>
  <si>
    <t>enETOGOzc4s+cKqraZtfYaeFu+k+bdFX+yphnfZF3YY0p2op9gPRdJ7NdO42gfp7VTROKta3IZVE6pyvpozh9A==</t>
  </si>
  <si>
    <t>564413/2013</t>
  </si>
  <si>
    <t>186230</t>
  </si>
  <si>
    <t>578860</t>
  </si>
  <si>
    <t>פזורת לקיה מערב</t>
  </si>
  <si>
    <t>d727d49e-af2d-e411-90cb-0050569b4eab</t>
  </si>
  <si>
    <t>b8xoSNyUcO+Az2qMcW/XOCvngsBLVZmenWKHOxhmrLfuGLmM9NOIJUuAzr3qxv+ibEB9RsWk+F9TGuL0Tge7gA==</t>
  </si>
  <si>
    <t>564435/2013</t>
  </si>
  <si>
    <t>194450</t>
  </si>
  <si>
    <t>570350</t>
  </si>
  <si>
    <t>8bbee5d8-af2d-e411-90cb-0050569b4eab</t>
  </si>
  <si>
    <t>CukvtftH9RmeIhVBjxornmdgWZEXCit9Jr2ghy+078j9JSULm5FL5uBljlZZd7bfQDQFdPf0LQSvC6GC4Vmy4g==</t>
  </si>
  <si>
    <t>564517/2013</t>
  </si>
  <si>
    <t>196380</t>
  </si>
  <si>
    <t>567440</t>
  </si>
  <si>
    <t>43adb754-c72d-e411-90cb-0050569b4eab</t>
  </si>
  <si>
    <t>eRJpTmHW7OPO75NMBG0LS+WcA8i57OXANI9MB0U/oVAtoHAcLiIxdoSIyKnnDM8SdZ5A9yw3rX6ItL0VUBqxSQ==</t>
  </si>
  <si>
    <t>7484/2014</t>
  </si>
  <si>
    <t>187950</t>
  </si>
  <si>
    <t>578700</t>
  </si>
  <si>
    <t>1b1f9444-c92d-e411-90cb-0050569b4eab</t>
  </si>
  <si>
    <t>MSOH3pVUMbdv9ug/SE7WY3SeXgNq3fBk5GWLbPqfyDrjHR9gpP6V7cgrowXtOL//c1M7ktYYIV12SDisSQfiGg==</t>
  </si>
  <si>
    <t>7677/2014</t>
  </si>
  <si>
    <t>187910</t>
  </si>
  <si>
    <t>578845</t>
  </si>
  <si>
    <t>cd6f3f50-803d-e411-90cb-0050569b4eab</t>
  </si>
  <si>
    <t>VtejBgljROmsDp++KEkjVTRb0/ztYP632GsDmgkHYINOYKjsi32DussV9JdPXI9q+c+BTb+gqnRRomOe1TDChQ==</t>
  </si>
  <si>
    <t>שער</t>
  </si>
  <si>
    <t>0348- סיירת</t>
  </si>
  <si>
    <t>דרומית לאום בטין</t>
  </si>
  <si>
    <t>190300</t>
  </si>
  <si>
    <t>573600</t>
  </si>
  <si>
    <t>הריסה</t>
  </si>
  <si>
    <t>צו סילוק פולשים – מנהלי</t>
  </si>
  <si>
    <t>1997821c-8278-e411-90cb-0050569b4eab</t>
  </si>
  <si>
    <t>JC3kCK+pz7MTke0ywN5C02TmZz7t5YN+yIDjTMddmngTZ69XwJYtf2Y1I7C5cL5ipLFagvySQiuzI+PIpo5ldw==</t>
  </si>
  <si>
    <t>למהנה שביל בטון ממזרח</t>
  </si>
  <si>
    <t>897/14</t>
  </si>
  <si>
    <t>מערבית לכביש 80</t>
  </si>
  <si>
    <t>211675</t>
  </si>
  <si>
    <t>578597</t>
  </si>
  <si>
    <t>היחידה הארצית – אוצר</t>
  </si>
  <si>
    <t>פזורת תל ערד</t>
  </si>
  <si>
    <t>מינהלי</t>
  </si>
  <si>
    <t>23c62d9a-8286-e411-90cb-0050569b4eab</t>
  </si>
  <si>
    <t>EqZZiH+Rq9NJnc23MmVUmfV7As7eTLnNAdC/lZH7PYJ/xMn01e2NnMe+sudqVnPR6Df9TPcvdYa+8j4ClBq7Ig==</t>
  </si>
  <si>
    <t>משטח בטון</t>
  </si>
  <si>
    <t>917/14</t>
  </si>
  <si>
    <t>207209</t>
  </si>
  <si>
    <t>564679</t>
  </si>
  <si>
    <t>פזורת בסיס נבטים מזרח</t>
  </si>
  <si>
    <t>0ed816ed-aed6-e311-a190-0050569b4eab</t>
  </si>
  <si>
    <t>KfmNZa1U9nuxyXdEeBj/Lfhuu2d62NnhLAV7pdlGhs6Or1yWn7v7HdhU0dZLw/jBFFgXC935y6y8bKU3kpFytg==</t>
  </si>
  <si>
    <t>סוללת עפר</t>
  </si>
  <si>
    <t>371/14</t>
  </si>
  <si>
    <t>מקבץ נבארי , דרומית לכביש 31</t>
  </si>
  <si>
    <t>195073</t>
  </si>
  <si>
    <t>570918</t>
  </si>
  <si>
    <t>מבנה בלוקים</t>
  </si>
  <si>
    <t>c4c1c989-a08c-e311-a883-0050569b4eab</t>
  </si>
  <si>
    <t>dIqQBGkM/dUS/Nil5PGjFVzYA0HU4+DFP8ehOJCCdIKosVWH1YBYWpZDmAFQzVn1WRn2AjhMs6+z1i/yhD5DMg==</t>
  </si>
  <si>
    <t>מספר עצים עם הכנה לגדר</t>
  </si>
  <si>
    <t>50543/2014</t>
  </si>
  <si>
    <t>186000</t>
  </si>
  <si>
    <t>578350</t>
  </si>
  <si>
    <t>מטע</t>
  </si>
  <si>
    <t>סילוק יד ופינוי מקרקעי ציבור</t>
  </si>
  <si>
    <t>פלישה טרייה</t>
  </si>
  <si>
    <t>814130b0-21e7-e311-af2e-0050569b4eab</t>
  </si>
  <si>
    <t>osYeCg6wnfaMzJQKwZeFIU0/1IxQNxImZXsK6DwQTiHU2Vc4zBPBHsH2ehxTm1lTLgWQpfbXkq4BcjA267xFIQ==</t>
  </si>
  <si>
    <t>פלטות סולריות</t>
  </si>
  <si>
    <t>0355- סיירת ירוקה</t>
  </si>
  <si>
    <t>רמת בקע</t>
  </si>
  <si>
    <t>182445</t>
  </si>
  <si>
    <t>558218</t>
  </si>
  <si>
    <t>פזורת רמת חובב מזרח</t>
  </si>
  <si>
    <t>מבנה עץ</t>
  </si>
  <si>
    <t>429d73c2-21e7-e311-af2e-0050569b4eab</t>
  </si>
  <si>
    <t>5sxXbOqcTBA2Gab+Pwl1yI8MbYjJLUFiwDwkBX1f26sS8zIceiKtRUkih/kV52g9oepjhtBSMkDDLfQwCIW6AA==</t>
  </si>
  <si>
    <t>238717c9-21e7-e311-af2e-0050569b4eab</t>
  </si>
  <si>
    <t>jdSg+jaTDY6xeOeSG/PJ5Px9i97d3Z2qGOFwXjSHntCi2Tni97GsyEAeqD8T8lCtszLQ+qmjaH2m8g75sYabUA==</t>
  </si>
  <si>
    <t>מיכל מים</t>
  </si>
  <si>
    <t>1f70520a-1f29-e411-90cb-0050569b4eab</t>
  </si>
  <si>
    <t>XpELNzpZ0pmR9elwev627dzDj7xBifViGR5QxmSy/hNTzB0lk37AMbHeeZ8PPbsMAFrZ0Wm2PlrMBPxMJSYywA==</t>
  </si>
  <si>
    <t>אוהל</t>
  </si>
  <si>
    <t>.</t>
  </si>
  <si>
    <t>0809- פינוי חוזר</t>
  </si>
  <si>
    <t>188540</t>
  </si>
  <si>
    <t>576790</t>
  </si>
  <si>
    <t>רמ"י</t>
  </si>
  <si>
    <t>מכלאה</t>
  </si>
  <si>
    <t>0f032e6b-5f2b-e411-90cb-0050569b4eab</t>
  </si>
  <si>
    <t>YKjkPt/D0tLWw36sOiCjSZUEOCZcDZX2WwL82ZS0TJnCEnbrGxcMabOuk+4XhdMbf9VqB46Cc/85fMcj8WS0dw==</t>
  </si>
  <si>
    <t>תחנת סניקה</t>
  </si>
  <si>
    <t>פלישה טרייה חוזרת- ערוער</t>
  </si>
  <si>
    <t>200821</t>
  </si>
  <si>
    <t>563591</t>
  </si>
  <si>
    <t>פזורת ערוער צפון</t>
  </si>
  <si>
    <t>1517a845-1d2c-e411-90cb-0050569b4eab</t>
  </si>
  <si>
    <t>MqD6oP0utXbZk8yirruSXG3LkmTihlKDDKGnT4d/NtRlC2KZ45n0zfHcY9gyzYiX6PfEjtVx0zHMUWqe9WOZzg==</t>
  </si>
  <si>
    <t>שיג</t>
  </si>
  <si>
    <t>0808</t>
  </si>
  <si>
    <t>188430</t>
  </si>
  <si>
    <t>576370</t>
  </si>
  <si>
    <t>a16605ee-1d2c-e411-90cb-0050569b4eab</t>
  </si>
  <si>
    <t>7dqSlXpz2pKbqfR6t4dW43JAi4ymx7TVb7/wji8wQfgdNQHs1Pc0KizYX4z+7GbM6N9WEoxW41k6H5loQvCEsw==</t>
  </si>
  <si>
    <t>0815</t>
  </si>
  <si>
    <t>מזרחית ליישוב ערוער</t>
  </si>
  <si>
    <t>205329</t>
  </si>
  <si>
    <t>561980</t>
  </si>
  <si>
    <t>פזורת ערוער מזרח</t>
  </si>
  <si>
    <t>75b08178-302c-e411-90cb-0050569b4eab</t>
  </si>
  <si>
    <t>9h/JrI57Ti2xnh7qp6XjhynV3sWcYVNeLRJM5sJjd5x3Ww1k/qsXHvFkPi7B8kNDhJJqJjxkCvoxuXkhbdoJ3A==</t>
  </si>
  <si>
    <t>עסק למכירת ירקות</t>
  </si>
  <si>
    <t>1535- פלישה טרייה- רמ"י</t>
  </si>
  <si>
    <t>כסייפה</t>
  </si>
  <si>
    <t>210240</t>
  </si>
  <si>
    <t>571613</t>
  </si>
  <si>
    <t>פזורת כסייפה מזרח</t>
  </si>
  <si>
    <t>377ffa7f-142d-e411-90cb-0050569b4eab</t>
  </si>
  <si>
    <t>5xxVpKc83wV+tqSwuB2x66xWXF3fRs2zJm2LhFsvCMMm7SdOukRHZzHmMjg9MNPlIII8Gzug0SxNtD5XwMw9xA==</t>
  </si>
  <si>
    <t>מגורים</t>
  </si>
  <si>
    <t>374/14</t>
  </si>
  <si>
    <t>לא מאוכלס</t>
  </si>
  <si>
    <t>דרומית לכביש 80</t>
  </si>
  <si>
    <t>205466</t>
  </si>
  <si>
    <t>563553</t>
  </si>
  <si>
    <t>7fce1270-ab2d-e411-90cb-0050569b4eab</t>
  </si>
  <si>
    <t>JLgJlN2bx9uIc0n0GCA2p2dnJb2jEOsrI1WrVDYCZmRRd5gJ7cxzX3Z5DQzK5BcWXmK/oBd8miu6sB5GvxwIiw==</t>
  </si>
  <si>
    <t>540/2014</t>
  </si>
  <si>
    <t>179044</t>
  </si>
  <si>
    <t>582960</t>
  </si>
  <si>
    <t>אל עראקיב</t>
  </si>
  <si>
    <t>5bcb763a-b02d-e411-90cb-0050569b4eab</t>
  </si>
  <si>
    <t>epCG+05A0i3cxwppvNWdY0kytTeK8u0NEJdM5FFooM7uoA9BA0hnpzd3x3JGyU6yEhSGe3xQ2XiNXk06GUmAgQ==</t>
  </si>
  <si>
    <t>579/2014</t>
  </si>
  <si>
    <t>178388</t>
  </si>
  <si>
    <t>593439</t>
  </si>
  <si>
    <t>bcbe7d64-d231-e411-90cb-0050569b4eab</t>
  </si>
  <si>
    <t>xCd9qeBW8fGqFHzCZN5l/Q51I0Tz3n+C+YWkk30kDcL5qhVWBXjzVMZwlwccXxqZEUu+avGWxAoLT4+KVSoRag==</t>
  </si>
  <si>
    <t>0346</t>
  </si>
  <si>
    <t>188880</t>
  </si>
  <si>
    <t>577800</t>
  </si>
  <si>
    <t>d4023206-7548-e411-90cb-0050569b4eab</t>
  </si>
  <si>
    <t>XnC3ZH7VEmzf2+uymDkgVQrpCJAFP6oSzRtgQhqSb7ug4asLCZcqeCzL2mkPEWf1Fdi9Isf65AjjM3x2KQvl2Q==</t>
  </si>
  <si>
    <t>חבילות חציר</t>
  </si>
  <si>
    <t>0307</t>
  </si>
  <si>
    <t>סמוך לכביש 80</t>
  </si>
  <si>
    <t>207917</t>
  </si>
  <si>
    <t>565484</t>
  </si>
  <si>
    <t>dd77e909-274a-e411-90cb-0050569b4eab</t>
  </si>
  <si>
    <t>Y3Nl1P/iCMIS7x2Q5C218zwnk4Cc+1DQu+p1WBctri/bLcB7QenntCUl5H21hRRdF9h8FGBufhob0tGB8BmECg==</t>
  </si>
  <si>
    <t>פלישה טרייה- אל טורי- 13921</t>
  </si>
  <si>
    <t>רהט-דרום- נחל דודאים,סמול לבית הקברות אטורי</t>
  </si>
  <si>
    <t>179085</t>
  </si>
  <si>
    <t>583890</t>
  </si>
  <si>
    <t>34434516-274a-e411-90cb-0050569b4eab</t>
  </si>
  <si>
    <t>rOEX8qiF9yg+pNr+UKfo/Z+hw9ggZk0a1r5Q+uD5HRTF1ZnfbeQx4Wsb14h5/150xZnmRhSKuUh3M2W40lhoEg==</t>
  </si>
  <si>
    <t>96595e1a-0f4e-e411-90cb-0050569b4eab</t>
  </si>
  <si>
    <t>SM7xgeAScX93C89GQfPJzit6NV4kTPQmjV1QD7Ur4pSGsXBw6BV8Mxn8AxlRVnXcPtkUwIgZjsX7xHJwAKY2ZA==</t>
  </si>
  <si>
    <t>100 חבילות קש</t>
  </si>
  <si>
    <t>0803- פינוי חוזר</t>
  </si>
  <si>
    <t>סמוך לבריכת המים של בית קמה</t>
  </si>
  <si>
    <t>177207</t>
  </si>
  <si>
    <t>593278</t>
  </si>
  <si>
    <t>c116ace5-8257-e411-90cb-0050569b4eab</t>
  </si>
  <si>
    <t>nmd29CyZIQ4PzugxbDw4k6CN7z80g399QNooLX2QCnpsu5gn1pJnm7YGxtBEbEbAU/MLOXBedd92CZfKtQa2nQ==</t>
  </si>
  <si>
    <t>שיג מאוהל</t>
  </si>
  <si>
    <t>0332- פינוי חוזר-1</t>
  </si>
  <si>
    <t>מערבית ללקיה</t>
  </si>
  <si>
    <t>185200</t>
  </si>
  <si>
    <t>580460</t>
  </si>
  <si>
    <t>605b4cd2-e45d-e411-90cb-0050569b4eab</t>
  </si>
  <si>
    <t>YZI8HfwU5+2w8zGQmoStrq759uaXaimjeusPeWaJI0+tPkPpKtrbNVsFzbYw/d8+XL/mz2hkmWo0Na8urpBn8g==</t>
  </si>
  <si>
    <t>2 אוהלים</t>
  </si>
  <si>
    <t>פלישה טרייה-אלטורי</t>
  </si>
  <si>
    <t>רהט דרום- נחל דודאים, בסמוך לבית הקברות אטורי</t>
  </si>
  <si>
    <t>180ced55-6478-e411-90cb-0050569b4eab</t>
  </si>
  <si>
    <t>EqRBWT0rF6y1ZbS/Vk1EsYQJZAg3WeHijDS6MlF+id0X5KBfFKNgCRiye/gi31gsfbvvaXGGTz24+O0amUuqow==</t>
  </si>
  <si>
    <t>3 אוהלים</t>
  </si>
  <si>
    <t>פלישה טרייה אלטורי- 23.11</t>
  </si>
  <si>
    <t>רהט- דרום- סמוך לבית הקברות אלטורי</t>
  </si>
  <si>
    <t>83489f50-e19f-e411-90cb-0050569b4eab</t>
  </si>
  <si>
    <t>5yopOEDsyrc5RE7HvJENyAfhp6YQB/8oTytOlLtcT+ToUPe94vPBofkSnS68dg+HdATWRX7GhgPScEU3+aB7tw==</t>
  </si>
  <si>
    <t>0332- פינוי חוזר- 2</t>
  </si>
  <si>
    <t>מערבית ללקייה</t>
  </si>
  <si>
    <t>b4b05156-bcb5-e311-a18f-0050569b4eab</t>
  </si>
  <si>
    <t>yyB1kAsezzhHVFt951RhgraWO2CoSzBx9gsbBrFpdR/nhaVVgDqWS+OlFXl3Z3Z7Km7AEwKNVPmx/wpro0NGoA==</t>
  </si>
  <si>
    <t>0849</t>
  </si>
  <si>
    <t>מצפון לכתף בתרים</t>
  </si>
  <si>
    <t>185050</t>
  </si>
  <si>
    <t>578720</t>
  </si>
  <si>
    <t>a313b32b-b976-e311-a883-0050569b4eab</t>
  </si>
  <si>
    <t>iyuH5ThhDc/7M/Rx/uWbeBxY3CFh9cQIsQ+r370PmRdCmItAkL4tLxK1AA9+GVx/76QKl3VlbaY3SfahXuAcLw==</t>
  </si>
  <si>
    <t>צינורות מים</t>
  </si>
  <si>
    <t>0806</t>
  </si>
  <si>
    <t>סמוך לכביש 31</t>
  </si>
  <si>
    <t>583700</t>
  </si>
  <si>
    <t>187100</t>
  </si>
  <si>
    <t>פזורת לקיה</t>
  </si>
  <si>
    <t>fe8ca1b8-cce4-e311-af2e-0050569b4eab</t>
  </si>
  <si>
    <t>84NiyXbwWjGWDg0eVgkdb7W9E3X/iXwMCjs5Fw1QA1e335j29z2M84Cif9nCdY8dcIdxidgPVnDR0rG0lXo0Yw==</t>
  </si>
  <si>
    <t>0353</t>
  </si>
  <si>
    <t>קאסר א-סר</t>
  </si>
  <si>
    <t>198900</t>
  </si>
  <si>
    <t>553810</t>
  </si>
  <si>
    <t>קצר א-סר</t>
  </si>
  <si>
    <t>פחון</t>
  </si>
  <si>
    <t>da2f99eb-9618-e411-af2e-0050569b4eab</t>
  </si>
  <si>
    <t>BZ2dPKG7RrTJRRzgWSYxx66VqsuE6R3Ngrp7GEi6AHoTVecq0iT8hVv9sOV+eqm8vvGiY3jG4XndNhmD18ACzg==</t>
  </si>
  <si>
    <t>0332</t>
  </si>
  <si>
    <t>0836e432-1e29-e411-90cb-0050569b4eab</t>
  </si>
  <si>
    <t>K7zI+ACpeeCnGJtwocH3rxF819/mN5vBiC3ZpA6IhbECcqwwYBp5vZfbNM/bQcFmbbKGqwP1AM2Rv9EPd/IS9A==</t>
  </si>
  <si>
    <t>בית אבן</t>
  </si>
  <si>
    <t>0451</t>
  </si>
  <si>
    <t>188643</t>
  </si>
  <si>
    <t>575087</t>
  </si>
  <si>
    <t>8fd16288-5f2b-e411-90cb-0050569b4eab</t>
  </si>
  <si>
    <t>LceE+hbOBhbo4wy4d72dre8sWt++QcleG4tLJ4TrogKdeBYIQVaQE7joE8Y352AOVFC50do1mjO1CftX/phgyQ==</t>
  </si>
  <si>
    <t>סאדה וסימון ע"י אבנים</t>
  </si>
  <si>
    <t>פלישה טרייה- ערוער</t>
  </si>
  <si>
    <t>באזור הכניסה לתחנת הסניקה של הישוב</t>
  </si>
  <si>
    <t>fbe6211e-842b-e411-90cb-0050569b4eab</t>
  </si>
  <si>
    <t>VJ4drRsz16KJOCGvlyCBfz8b3FpThSSOO3OGHW06lkvfEqLW+3hkosTRBtt/OG0wXJuuBWh1NwErQBgsWeXslg==</t>
  </si>
  <si>
    <t>0724</t>
  </si>
  <si>
    <t>מאוכלס</t>
  </si>
  <si>
    <t>185844</t>
  </si>
  <si>
    <t>572665</t>
  </si>
  <si>
    <t>a8eaef04-cf31-e411-90cb-0050569b4eab</t>
  </si>
  <si>
    <t>f2s4WGEDsn3nUET7JvS09KeNfvXa2Oc4f3WEsFdRS0KahIGik0p5VLhJtUXcCXM+Bg1sEmQTjWc4Vk/MAbzBcw==</t>
  </si>
  <si>
    <t>גרוטאות של 20 רכבים, חלקי חילוף ותיקון רכבים</t>
  </si>
  <si>
    <t>0350</t>
  </si>
  <si>
    <t>סמוך לא.ת רהט</t>
  </si>
  <si>
    <t>179017</t>
  </si>
  <si>
    <t>589218</t>
  </si>
  <si>
    <t>רהט</t>
  </si>
  <si>
    <t>4455ca30-e746-e411-90cb-0050569b4eab</t>
  </si>
  <si>
    <t>gS4DdOIpBQR5k+p1sHtITleBbyAltwy8ZCmD+AIdZ71tvL18pC/HIGuRo5ChmKON7JBURi2EMa+YxXGVrm/xFw==</t>
  </si>
  <si>
    <t>משטח חצץ</t>
  </si>
  <si>
    <t>770/14</t>
  </si>
  <si>
    <t>דרומית לרהט</t>
  </si>
  <si>
    <t>176995</t>
  </si>
  <si>
    <t>585912</t>
  </si>
  <si>
    <t>אל עמרני</t>
  </si>
  <si>
    <t>a7681036-7248-e411-90cb-0050569b4eab</t>
  </si>
  <si>
    <t>7moHv/CZNZcL09EN8OkCLs88279zXyuHhgsmq+lNNp5/uMRgQPp3nZ7JbblU/2bsTvSyCxWtMA3YZf2mKMFtww==</t>
  </si>
  <si>
    <t>צינורות השקייה</t>
  </si>
  <si>
    <t>0302</t>
  </si>
  <si>
    <t>בין אום בטין למשטרת עיירות</t>
  </si>
  <si>
    <t>189300</t>
  </si>
  <si>
    <t>578175</t>
  </si>
  <si>
    <t>פזורת אום בטין צפון</t>
  </si>
  <si>
    <t>6f4f3b35-dc68-e411-90cb-0050569b4eab</t>
  </si>
  <si>
    <t>b2AnCsmUXgyj6f/ZHp/OJsAGPdpgXyBmbZENRQ7CTiKTM7V/r7jRov5ebb9N78luKwqUwxBUGvKZboR23ZCDJA==</t>
  </si>
  <si>
    <t>ציוד חקלאי</t>
  </si>
  <si>
    <t>0283</t>
  </si>
  <si>
    <t>שכונה 13</t>
  </si>
  <si>
    <t>194516</t>
  </si>
  <si>
    <t>577070</t>
  </si>
  <si>
    <t>חורה</t>
  </si>
  <si>
    <t>f0633f98-301d-e411-af2e-0050569b4eab</t>
  </si>
  <si>
    <t>2cm2QWgfLOEhc1P+8pI0SpoMY33pDBUNomVKxEEkhudFPkX5tTsNx1tMXizarRKaWSAHFid8KqZIQWwJBSetEQ==</t>
  </si>
  <si>
    <t>0373</t>
  </si>
  <si>
    <t>מתחם 6</t>
  </si>
  <si>
    <t>175000</t>
  </si>
  <si>
    <t>586483</t>
  </si>
  <si>
    <t>f914916e-1d29-e411-90cb-0050569b4eab</t>
  </si>
  <si>
    <t>tQNoLTW9p2ElLwA5Ru5aY3vS+IMhlOUBeHW/TfYElnUn5OfBEUlbho7nJEcbg4WQSyoauxfnjfMxtwSR4vYPXA==</t>
  </si>
  <si>
    <t>גדר</t>
  </si>
  <si>
    <t>סוללה</t>
  </si>
  <si>
    <t>0368</t>
  </si>
  <si>
    <t>ריכוז משחת אבו עאפש</t>
  </si>
  <si>
    <t>181505</t>
  </si>
  <si>
    <t>563576</t>
  </si>
  <si>
    <t>ג'רג'אוי</t>
  </si>
  <si>
    <t>db8824f0-1e29-e411-90cb-0050569b4eab</t>
  </si>
  <si>
    <t>aZrGNDQfgiWFxj6XspgCnpnI3Cm046Sf+bqvSX5KyJeaytVP24yliVANa1HAjUt3dGLSB+UCwNOQFMseb5/MLQ==</t>
  </si>
  <si>
    <t>0806- פינוי חוזר</t>
  </si>
  <si>
    <t>פזורת לקיה צפון</t>
  </si>
  <si>
    <t>c7e5c222-2029-e411-90cb-0050569b4eab</t>
  </si>
  <si>
    <t>rJUjEjcHpzDIPmd3/wDZOlJjeXanZNeMCej8NLCRgVcklCZGMw/WaLLUxbgZZ9oV6IZyWbNhkr/ibx8t/VjY8A==</t>
  </si>
  <si>
    <t>0920- פינוי חוזר</t>
  </si>
  <si>
    <t>מרעית</t>
  </si>
  <si>
    <t>207183</t>
  </si>
  <si>
    <t>576231</t>
  </si>
  <si>
    <t>b1e5abc7-2a29-e411-90cb-0050569b4eab</t>
  </si>
  <si>
    <t>pJq7WKGKjv7EbH1jAsX7pZ4GFD8LRHSijZbpjKx57+J4g85kqZUf28tQumv9UfSsCFqCAJsvltiRsvOGkEQAmA==</t>
  </si>
  <si>
    <t>313/14</t>
  </si>
  <si>
    <t>207254</t>
  </si>
  <si>
    <t>564732</t>
  </si>
  <si>
    <t>31b1ea8d-502b-e411-90cb-0050569b4eab</t>
  </si>
  <si>
    <t>67K7Dg+zm4ZsIS1pztXdACMUKVcrC2/gTv/wT4m3ARYqySH/xMviclEwy3lP36Ey/EKIdnIymfDFiH3AYYQ/Pg==</t>
  </si>
  <si>
    <t>גדר רשת ברזל</t>
  </si>
  <si>
    <t>555/14</t>
  </si>
  <si>
    <t>מזרחת לכביש 40</t>
  </si>
  <si>
    <t>181415</t>
  </si>
  <si>
    <t>563644</t>
  </si>
  <si>
    <t>b1a78a99-512b-e411-90cb-0050569b4eab</t>
  </si>
  <si>
    <t>JA4viuGy7cLxhWoUqAvLNtCnwtZ352lVP6/Z3o3hW0rp8qBWs5o69CJE2U6vQ9p9tftBUFugm/+NR7BNWgVI8Q==</t>
  </si>
  <si>
    <t>570/14</t>
  </si>
  <si>
    <t>דרומית לרביבים</t>
  </si>
  <si>
    <t>176045</t>
  </si>
  <si>
    <t>548492</t>
  </si>
  <si>
    <t>פזורת ביר הדאג' מזרח</t>
  </si>
  <si>
    <t>eb424473-572b-e411-90cb-0050569b4eab</t>
  </si>
  <si>
    <t>HTzMgdcw+H5xzwre290RxQl5fx6MOWcX0i/YVW+9sCVy6r2WneAJQYhikUYJMCtq5jwQActhzJV7nys6SUFPrA==</t>
  </si>
  <si>
    <t>588/14</t>
  </si>
  <si>
    <t>צפונית לכביש 25</t>
  </si>
  <si>
    <t>196146</t>
  </si>
  <si>
    <t>566183</t>
  </si>
  <si>
    <t>5bb9452c-5c2b-e411-90cb-0050569b4eab</t>
  </si>
  <si>
    <t>6pugpTxUIdPoPInjPNsCbWL7qILwSkPn7R138RmFOTeNqOu3/iiCcnWrEZqP8HD8w3vqG1yESwmbkyV8+SDZBw==</t>
  </si>
  <si>
    <t>גדר היקפית למבנה קיים</t>
  </si>
  <si>
    <t>654/14</t>
  </si>
  <si>
    <t>מזרחית לכביש 40</t>
  </si>
  <si>
    <t>181872</t>
  </si>
  <si>
    <t>562949</t>
  </si>
  <si>
    <t>2b73b359-782b-e411-90cb-0050569b4eab</t>
  </si>
  <si>
    <t>zl1k4ds7l2HHAZVqGaoAjHb41wmYyLIUt3O2qQwY9th+yUhWi7JnD/wBu+pVOhCOCIUQId6jxM/Jv3l+ETJATw==</t>
  </si>
  <si>
    <t>0503- פלישה טרייה( סיירת)</t>
  </si>
  <si>
    <t>ערערה בנגב</t>
  </si>
  <si>
    <t>205330</t>
  </si>
  <si>
    <t>561945</t>
  </si>
  <si>
    <t>a6790c94-172c-e411-90cb-0050569b4eab</t>
  </si>
  <si>
    <t>MWcxWc/dwU5CREg0WXivOMe/gIE9kQiDW9En1Tl6VqWUmtO2xqEP2L/Uz18h4BKM7VxGcp6t+K2ZuE3TwFWQ/Q==</t>
  </si>
  <si>
    <t>מגרש מכוניות</t>
  </si>
  <si>
    <t>0752-פלישה חוזרת</t>
  </si>
  <si>
    <t>שגב שלום, מגרש 202.</t>
  </si>
  <si>
    <t>184838</t>
  </si>
  <si>
    <t>568139</t>
  </si>
  <si>
    <t>שגב שלום</t>
  </si>
  <si>
    <t>16f74319-1a2c-e411-90cb-0050569b4eab</t>
  </si>
  <si>
    <t>1Z5nZogCe8ktb3s9MXcrJ8b9bC0kNRjEyV3NUBOVDxZYjbjKXCFBlJe8ioTFC5Zo933/xAZvnX57aIeoOCQxsA==</t>
  </si>
  <si>
    <t>וחבילות חציר</t>
  </si>
  <si>
    <t>0758- פלישה חוזרת</t>
  </si>
  <si>
    <t>חורהף שכונה 9, מגרש 521.</t>
  </si>
  <si>
    <t>194466</t>
  </si>
  <si>
    <t>579226</t>
  </si>
  <si>
    <t>09401508-1b2c-e411-90cb-0050569b4eab</t>
  </si>
  <si>
    <t>tHnQqhXsNg4hN/jaLSO0941bIwoVAAceBdOvmz4fpfOKBh5xURxLyRdW5wPprWVGex94yVH5HdGcLrFxpeGmnw==</t>
  </si>
  <si>
    <t>0763</t>
  </si>
  <si>
    <t>לקייה- שכונה 3</t>
  </si>
  <si>
    <t>187038</t>
  </si>
  <si>
    <t>581987</t>
  </si>
  <si>
    <t>830338a2-1c2c-e411-90cb-0050569b4eab</t>
  </si>
  <si>
    <t>YWtFyjJEVdIdL+zB+Rl8/iEpYkKuROrArq/sGN7h1omryFFIuLA6WiPN2rWIz09cfR3teOmXSlSTxPP3NdoEug==</t>
  </si>
  <si>
    <t>משתלה</t>
  </si>
  <si>
    <t>0801</t>
  </si>
  <si>
    <t>רהט- סמוך לשכונה 5</t>
  </si>
  <si>
    <t>178419</t>
  </si>
  <si>
    <t>589176</t>
  </si>
  <si>
    <t>9d9cbb92-1d2c-e411-90cb-0050569b4eab</t>
  </si>
  <si>
    <t>hYclsegRXlcG9GkdOUzI4frf3Gq+Xd3xysqZRLsSgoTv/+DMaskLP/HYmjNVgQCnF/yPomStAavNzhW80p3lKA==</t>
  </si>
  <si>
    <t>בזנטים-הכנה לגדר</t>
  </si>
  <si>
    <t>0811</t>
  </si>
  <si>
    <t>189180</t>
  </si>
  <si>
    <t>576920</t>
  </si>
  <si>
    <t>691abfca-1f2c-e411-90cb-0050569b4eab</t>
  </si>
  <si>
    <t>s/h6GOStacFSnG0kWUZtSRi4z20vGRVdEnjZlPC8S+ClRiQEDJXoJGystr/+J4GLXvjTIvnvpPMWuFdW8F8K0g==</t>
  </si>
  <si>
    <t>0831</t>
  </si>
  <si>
    <t>קאסר אסר</t>
  </si>
  <si>
    <t>198630</t>
  </si>
  <si>
    <t>553720</t>
  </si>
  <si>
    <t>49a9b631-202c-e411-90cb-0050569b4eab</t>
  </si>
  <si>
    <t>1FrKOXgPRwQUVweAeYDPIo9TS9lL4aaVmrWoDB8vfkFE3no+x4tDPwLM0cIq4wVMVmtY0XyTKPJVMLGaQwy5Ow==</t>
  </si>
  <si>
    <t>0832</t>
  </si>
  <si>
    <t>189240</t>
  </si>
  <si>
    <t>574900</t>
  </si>
  <si>
    <t>e5416bb6-2f2c-e411-90cb-0050569b4eab</t>
  </si>
  <si>
    <t>bQ6B++eUszZNbdFjuEZ2nBAnaF12T/z36txrXjMuaTReDUZdrZ5yHtclkEj+eNOyhtMNKCjOCA498L941kGj/A==</t>
  </si>
  <si>
    <t>חומת אפר היקפית למגרשים</t>
  </si>
  <si>
    <t>1534- פלישה טרייה(רמ"י)</t>
  </si>
  <si>
    <t>ערעור- שכונה 8, מגרשים 42-47.</t>
  </si>
  <si>
    <t>200500</t>
  </si>
  <si>
    <t>562238</t>
  </si>
  <si>
    <t>a730ba35-332c-e411-90cb-0050569b4eab</t>
  </si>
  <si>
    <t>/AGEny1NQnF8iLsBizw7t3YcKnfMIUuQK1Mfwi9/tzvEB63YCEVFfZrRBX3SeqEpWD218/xFQfYd8J6GEX4TQg==</t>
  </si>
  <si>
    <t>גדר היקפית לבניין קיים ומאוכלס</t>
  </si>
  <si>
    <t>171/14</t>
  </si>
  <si>
    <t>מזרחית לכביש 264</t>
  </si>
  <si>
    <t>177800</t>
  </si>
  <si>
    <t>593233</t>
  </si>
  <si>
    <t>abfdabdd-542c-e411-90cb-0050569b4eab</t>
  </si>
  <si>
    <t>8gITZEBr1gPiWOxW8oCovooRSdvjeH0xafFWQo6aDueEcrTAQNWB+vq88R1tmwk859oOZTvXx1uONU5b2x1B5g==</t>
  </si>
  <si>
    <t>סוללת עפר המשמשת כמחסום לדרך</t>
  </si>
  <si>
    <t>268/14</t>
  </si>
  <si>
    <t>דרומית לכביש 31</t>
  </si>
  <si>
    <t>191828</t>
  </si>
  <si>
    <t>576035</t>
  </si>
  <si>
    <t>4bf28c8e-562c-e411-90cb-0050569b4eab</t>
  </si>
  <si>
    <t>gRrbSguZnhHDXkuhUavlq3ctPHNN7lkH89RYFrdIv6imPlUdLfDtWX+bMNOeR8nEpiX5LuhXRz/s7p1B4+aPgg==</t>
  </si>
  <si>
    <t>273/14</t>
  </si>
  <si>
    <t>188510</t>
  </si>
  <si>
    <t>571862</t>
  </si>
  <si>
    <t>c7fe4878-eb2c-e411-90cb-0050569b4eab</t>
  </si>
  <si>
    <t>4ISgLWiJhMOInV/SrVi8r8XshOnUQrOvR7FT29eaywT5BnZ4TJ9fGwnSAwLUvIs9jLnIn1vOH9MBcW/FUSfM0Q==</t>
  </si>
  <si>
    <t>326/14</t>
  </si>
  <si>
    <t>מזרחית לכביש 60</t>
  </si>
  <si>
    <t>188661</t>
  </si>
  <si>
    <t>577689</t>
  </si>
  <si>
    <t>eb5619cb-142d-e411-90cb-0050569b4eab</t>
  </si>
  <si>
    <t>BpNpYS4y/ixfBDR+gTCZCRU+tUdOEEzPfIkmGweLRAEkBy33/8cJ244byZ9KHbuDlp9aa61dC25f4XeXFrGWhw==</t>
  </si>
  <si>
    <t>375/14</t>
  </si>
  <si>
    <t>205474</t>
  </si>
  <si>
    <t>563547</t>
  </si>
  <si>
    <t>f39077b0-162d-e411-90cb-0050569b4eab</t>
  </si>
  <si>
    <t>+fdyyswkM/aL0ZmG6ityPHVVgpi6AMp5DqiRUZqwvfsiIFaP6apYil6nySguidKVBem+ZN3eViiFZQ5RsDnv7A==</t>
  </si>
  <si>
    <t>סוללת עפר המשמשת מחסום לדרך</t>
  </si>
  <si>
    <t>384/14</t>
  </si>
  <si>
    <t>191891</t>
  </si>
  <si>
    <t>576089</t>
  </si>
  <si>
    <t>fbbee366-c22d-e411-90cb-0050569b4eab</t>
  </si>
  <si>
    <t>WwFnwLyMkqF6M9EwKSaWOa1E1Ybc3gE4M/VedtJRjTGWIEL9Qs4I12Jn5//7qZNwgRiKzS9C4JuHs3uD/DAGRg==</t>
  </si>
  <si>
    <t>727/11</t>
  </si>
  <si>
    <t>196220</t>
  </si>
  <si>
    <t>571366</t>
  </si>
  <si>
    <t>פזורת מולדה דרום</t>
  </si>
  <si>
    <t>07703c39-cb2d-e411-90cb-0050569b4eab</t>
  </si>
  <si>
    <t>pk6VG1BXWI+zkHFvpoGplqAC4y3JM8wlIrNC9jGjaB+Hzed+wfPpw8ViCgpDb16U98/XX/OuoFWp6b+5a9HGEA==</t>
  </si>
  <si>
    <t>הכשרת קרקע וגדר היקפית</t>
  </si>
  <si>
    <t>796/13</t>
  </si>
  <si>
    <t>186582</t>
  </si>
  <si>
    <t>583735</t>
  </si>
  <si>
    <t>130e025c-cc2d-e411-90cb-0050569b4eab</t>
  </si>
  <si>
    <t>ayUwX1QjOpo/7aNP5DBRYERCXdUPB0W3fKgPb38u7xgq1k29yELdI6clai5ZooAWHrDF8G/Ip7kK7D6ZhFdsSg==</t>
  </si>
  <si>
    <t>שטח הסמוך לדודאים</t>
  </si>
  <si>
    <t>173596</t>
  </si>
  <si>
    <t>581269</t>
  </si>
  <si>
    <t>פזורת אשל הנשיא</t>
  </si>
  <si>
    <t>bbcd548a-da2d-e411-90cb-0050569b4eab</t>
  </si>
  <si>
    <t>wVkMQpclSGeglNoSXwFM7ePC6LAg/0gxTqpoU+dnNkSPij26SmtQOB2t1NzU9OESZc+81uUUvgeHmDCVSzHaRg==</t>
  </si>
  <si>
    <t>גדר לכבשים</t>
  </si>
  <si>
    <t>פלישה טרייה- סיירת- אבו עסא יוסף זאיד- 14034/227</t>
  </si>
  <si>
    <t>מזרחית ליישוב תל שבע</t>
  </si>
  <si>
    <t>189857</t>
  </si>
  <si>
    <t>574119</t>
  </si>
  <si>
    <t>89aea56a-d231-e411-90cb-0050569b4eab</t>
  </si>
  <si>
    <t>iV56GQJpxMWISupl1ogonkRdcRN8LZeBw/iQBnRfxAbrdwN1yHbPxVeQ/Qszqc6LXfMzYDRHtP538Qv7sHk7Bw==</t>
  </si>
  <si>
    <t>e3a26270-1734-e411-90cb-0050569b4eab</t>
  </si>
  <si>
    <t>CUMSqkYKgr+VLTurJ4NSFmaI9Dbtr12cCgSYiPIwY7TCIHefwr1TY4Y9+ojRi+asvx3wLYOdE+KUYIuF5Is5HA==</t>
  </si>
  <si>
    <t>גדר היקפית מפח, עץ ויריעות בד</t>
  </si>
  <si>
    <t>691/14</t>
  </si>
  <si>
    <t>מזרחית לכביש 80</t>
  </si>
  <si>
    <t>213519</t>
  </si>
  <si>
    <t>577964</t>
  </si>
  <si>
    <t>אל עמור</t>
  </si>
  <si>
    <t>1c974fc8-1734-e411-90cb-0050569b4eab</t>
  </si>
  <si>
    <t>Ubgk294hwugc4bElxwD6bHYYBulL0erwUbQT9j2g+PxFJ7JsjLX1iKXvki4EcQbLW4BTT66hHJu8CQ34U0+crA==</t>
  </si>
  <si>
    <t>גדר היקפית מפח</t>
  </si>
  <si>
    <t>705/14</t>
  </si>
  <si>
    <t>צפונית לכביש 31</t>
  </si>
  <si>
    <t>208765</t>
  </si>
  <si>
    <t>574567</t>
  </si>
  <si>
    <t>פזורת מרעית מזרח</t>
  </si>
  <si>
    <t>64ee6edc-3234-e411-90cb-0050569b4eab</t>
  </si>
  <si>
    <t>Ma/e9gxKFe6jQo8xSERBg5HBMXa8h3yn7kjjj7z8pnbO+MmCk9uYl6JesdL/iy9McD3219e1RN24uwSrGhkaYA==</t>
  </si>
  <si>
    <t>0370</t>
  </si>
  <si>
    <t>190230</t>
  </si>
  <si>
    <t>574590</t>
  </si>
  <si>
    <t>dcbc6ffc-8639-e411-90cb-0050569b4eab</t>
  </si>
  <si>
    <t>6QHIMUzCM3aiHcxoHrKzTjSc0bc2jTnUC0dLjzrb7NUJwryrBGwcQO2CTUFlcN7+QNYqMNMEKONmIaCpo4I9HQ==</t>
  </si>
  <si>
    <t>377/12</t>
  </si>
  <si>
    <t>190708</t>
  </si>
  <si>
    <t>578818</t>
  </si>
  <si>
    <t>שיפוטי</t>
  </si>
  <si>
    <t>c8e04318-8a39-e411-90cb-0050569b4eab</t>
  </si>
  <si>
    <t>bo/2J2uy/s6zhyuUqbDZMMRAckSSj9F+M/UgYYP4qW255fUdiCOsaxmYyMvO2eqz+NDVlNG9/9nnL9UkAFHcjA==</t>
  </si>
  <si>
    <t>גדר היקפית למבנה</t>
  </si>
  <si>
    <t>383/12</t>
  </si>
  <si>
    <t>190680</t>
  </si>
  <si>
    <t>578552</t>
  </si>
  <si>
    <t>40a335e8-8a39-e411-90cb-0050569b4eab</t>
  </si>
  <si>
    <t>XemvF/S/56DEE2JFNKloydz8IpKfBUEZNdfvb1HTlmJAxvcKgn6x/yEFiYShpGqZYSljJkmN9KLv2UXFZcYXfw==</t>
  </si>
  <si>
    <t>380/12</t>
  </si>
  <si>
    <t>190059</t>
  </si>
  <si>
    <t>574716</t>
  </si>
  <si>
    <t>d2f0e946-793d-e411-90cb-0050569b4eab</t>
  </si>
  <si>
    <t>fr0P9oZE+bu9Jf7q/JrbKUSYhvOgqrfy1EP+z7G5YEZexONdicc7jygCBbHZtxCprkLU1bXaNiqfDESipVrlCg==</t>
  </si>
  <si>
    <t>0301-סיירת</t>
  </si>
  <si>
    <t>דרומית מערבית למולדה</t>
  </si>
  <si>
    <t>193970</t>
  </si>
  <si>
    <t>571502</t>
  </si>
  <si>
    <t>b249164b-7c3d-e411-90cb-0050569b4eab</t>
  </si>
  <si>
    <t>LqfcKRM4iLA88SaGcO7q+34SRQVsGTaWRI3b88P4MDLlOfFnp76oUVEwDmfKatXmzJBj87NhRoeA3MSfuJwHdA==</t>
  </si>
  <si>
    <t>סוללת עפר היקפית</t>
  </si>
  <si>
    <t>0330- סיירת</t>
  </si>
  <si>
    <t>193940</t>
  </si>
  <si>
    <t>571625</t>
  </si>
  <si>
    <t>cc6f3f50-803d-e411-90cb-0050569b4eab</t>
  </si>
  <si>
    <t>FnNGjnPX0cahEyho43jLnutrmQya8dQrCTy0gttlIFdIJNdAkcQDTNRExo00QxEfEjkdBBnUv3pJY5WGXZ/uvQ==</t>
  </si>
  <si>
    <t>גדר היקפית</t>
  </si>
  <si>
    <t>78828e69-033f-e411-90cb-0050569b4eab</t>
  </si>
  <si>
    <t>zKrJz0F3sFYh5A17akDcAx6Tp7Ih1TNjdtqNsUS9C7DH6BAwwY9P/BRK0pg5DlgehV8WZ0Zyx4ckO8F2CKYGLw==</t>
  </si>
  <si>
    <t>גדר רשת היקפית</t>
  </si>
  <si>
    <t>697/14</t>
  </si>
  <si>
    <t>190893</t>
  </si>
  <si>
    <t>577836</t>
  </si>
  <si>
    <t>94d5d8a1-083f-e411-90cb-0050569b4eab</t>
  </si>
  <si>
    <t>qBZqPOByn8P6U48M/v39q6zSBmq9l2kDQuAc4qrK0gysBd29aI/GTTERkmvR8MpMgzueOvBtWH2sAlKUhBlHug==</t>
  </si>
  <si>
    <t>גדר היקפית מפח ובד</t>
  </si>
  <si>
    <t>759/14</t>
  </si>
  <si>
    <t>196439</t>
  </si>
  <si>
    <t>575656</t>
  </si>
  <si>
    <t>אל אטרש</t>
  </si>
  <si>
    <t>04381e68-a147-e411-90cb-0050569b4eab</t>
  </si>
  <si>
    <t>XXNXBuc9H9dFrzE2jblbREvh7q6bQBrTWQJahbl3Xz7LzHKcF533UV8lr0eeH2OfR2Ut0Wf40xz83VyvsiagVw==</t>
  </si>
  <si>
    <t>719/14</t>
  </si>
  <si>
    <t>182453</t>
  </si>
  <si>
    <t>563727</t>
  </si>
  <si>
    <t>ef160548-7248-e411-90cb-0050569b4eab</t>
  </si>
  <si>
    <t>+2FcDt9jNPCY9cJVIPHo69+zRMr1DSE6/EP3VXsJU5YwKtTia52Xg4w8zJZmYZI0D0OokWQKde5Q2DXC8jC+sA==</t>
  </si>
  <si>
    <t>גדר היקפית למטע</t>
  </si>
  <si>
    <t>d3023206-7548-e411-90cb-0050569b4eab</t>
  </si>
  <si>
    <t>Q/cQ5AMhSTaxqM7Cv3ORK9n45c7QFafFScwic8Y05uvetj9M8jcJUwx5/JT2blmCLoy1y4jVgQ5fnaEJA960EQ==</t>
  </si>
  <si>
    <t>גדרת צאן</t>
  </si>
  <si>
    <t>cdf1db0e-dd5d-e411-90cb-0050569b4eab</t>
  </si>
  <si>
    <t>8T+3WyNGOD/ao6MLor2Urqm+BDm0J5If8B7ioaeit8ijLZKvwZGv+HyNYviMNhCMeWD5/AOv3RYWzbXCXIvKHw==</t>
  </si>
  <si>
    <t>0279- סיירת</t>
  </si>
  <si>
    <t>יער להב- חרבת רמליה</t>
  </si>
  <si>
    <t>186910</t>
  </si>
  <si>
    <t>586080</t>
  </si>
  <si>
    <t>פזורת יער להב</t>
  </si>
  <si>
    <t>551609e9-dd5d-e411-90cb-0050569b4eab</t>
  </si>
  <si>
    <t>FQvwKidDhyP9SJrLIADhyu/NYhkWRqtDRUZrzb/+k8txPpIZl2Q3uxSlxEsAkf4UN+sYviGKb8ir+/7lEiHV2A==</t>
  </si>
  <si>
    <t>0278 - סיירת</t>
  </si>
  <si>
    <t>187030</t>
  </si>
  <si>
    <t>586350</t>
  </si>
  <si>
    <t>c71c9697-5f63-e411-90cb-0050569b4eab</t>
  </si>
  <si>
    <t>DHzA5ACI1naQCcB4YwgKfNOR9qyYJJJD1QNiq3MCD3fzLs/97qF+5kuJ8lDkUzAViW9rbezRNhnHVeeapMPPdg==</t>
  </si>
  <si>
    <t>789/14</t>
  </si>
  <si>
    <t>172463</t>
  </si>
  <si>
    <t>548818</t>
  </si>
  <si>
    <t>96d9fdeb-5f63-e411-90cb-0050569b4eab</t>
  </si>
  <si>
    <t>IoFR/IRPoBMPslB9TUgm1PjZ0xTZHw4ESxcL6z6YwS+zoH03CN3zd/mdgUJLL0D35WAqOZw/3g5uAQHot+gB2A==</t>
  </si>
  <si>
    <t>788/14</t>
  </si>
  <si>
    <t>172785</t>
  </si>
  <si>
    <t>548218</t>
  </si>
  <si>
    <t>ביר הדאג'</t>
  </si>
  <si>
    <t>d0f7b343-6063-e411-90cb-0050569b4eab</t>
  </si>
  <si>
    <t>Wm+RqSagaJojwBJTVGGNp0g0KlriTtseedgBBfBr2+Hqbn/6W5PGU26fvnUnuQ8v8WXD1+JqhJ814Lb2J0mNbg==</t>
  </si>
  <si>
    <t>774/14</t>
  </si>
  <si>
    <t>דרומית לרתמים</t>
  </si>
  <si>
    <t>170818</t>
  </si>
  <si>
    <t>547856</t>
  </si>
  <si>
    <t>3873f268-da68-e411-90cb-0050569b4eab</t>
  </si>
  <si>
    <t>za5pzbX9qtChF8OuyzgrWMXmo4MqIWSRegbLCk/YtShPGWsesRe6h3MMAEwnEo/J24oa6baQqZl9PH1jDISa3w==</t>
  </si>
  <si>
    <t>0284</t>
  </si>
  <si>
    <t>ריכוז אבו ג'ודה- תל ערד</t>
  </si>
  <si>
    <t>213370</t>
  </si>
  <si>
    <t>577910</t>
  </si>
  <si>
    <t>9ddb602b-dc68-e411-90cb-0050569b4eab</t>
  </si>
  <si>
    <t>sJDaAOpFWuuUqT0IP0Dnvc237wRIG7XVwCI7FObcp+PG7/3Ebj7HZ5n0Vh5zjKkc5dzZYdkuZk3uD+rIf0cxCw==</t>
  </si>
  <si>
    <t>12e69ffd-586a-e411-90cb-0050569b4eab</t>
  </si>
  <si>
    <t>FyYBc3a2CDq/Z/PK43ymuSJA0zC5xfRFIizkuum1RXyk4OlUkxtWhY9t9dVZfrYj0kPE++rtPDulgBox+Ucr+A==</t>
  </si>
  <si>
    <t>849/14</t>
  </si>
  <si>
    <t>193499</t>
  </si>
  <si>
    <t>576536</t>
  </si>
  <si>
    <t>אל עוקבי</t>
  </si>
  <si>
    <t>7d4eec6d-5a6a-e411-90cb-0050569b4eab</t>
  </si>
  <si>
    <t>uHUXoZaqryx4KXzFCRlv/G9DvWBASngDm58VbOSyUTIrxMDXJDPNVTYvErQa/I1R618M01wJq5Qcm0FnnzTB4A==</t>
  </si>
  <si>
    <t>834/14</t>
  </si>
  <si>
    <t>193376</t>
  </si>
  <si>
    <t>576573</t>
  </si>
  <si>
    <t>3a647fe8-b86f-e411-90cb-0050569b4eab</t>
  </si>
  <si>
    <t>YTOu8EBkw3WHOyhTuogjcqo27jovy3ZSqD+JT1csGXhA+phyuwSTOarzYqlChnX69Ezm/b1Eu/KPSYGdzbzR9Q==</t>
  </si>
  <si>
    <t>גדר היקפית מסביב למטע הזיתים</t>
  </si>
  <si>
    <t>0291- סיירת</t>
  </si>
  <si>
    <t>כתף בתרים</t>
  </si>
  <si>
    <t>186220</t>
  </si>
  <si>
    <t>578415</t>
  </si>
  <si>
    <t>29117da8-b96f-e411-90cb-0050569b4eab</t>
  </si>
  <si>
    <t>bcPbAfQ3a7CIN3NQ4LSky0DQRZYgFA7SdCU10cZIv6VRkGlLG5JzwWcd3xLZTEQnSyQnViQUPJyT/oM8YtMKog==</t>
  </si>
  <si>
    <t>0292- סיירת</t>
  </si>
  <si>
    <t>מערבית לאלסייד</t>
  </si>
  <si>
    <t>576500</t>
  </si>
  <si>
    <t>80533271-ba6f-e411-90cb-0050569b4eab</t>
  </si>
  <si>
    <t>ErRrv+XtXO+vLRgFAEFlJV8WxTUYm96rR7lMQkPMcpJIqEbXZYJkJ1MqzdGqoDrZTC/ssKNsSiibfHbBoi9o+Q==</t>
  </si>
  <si>
    <t>0294- סיירת</t>
  </si>
  <si>
    <t>דרומית מערבית ללקייה</t>
  </si>
  <si>
    <t>185700</t>
  </si>
  <si>
    <t>579707</t>
  </si>
  <si>
    <t>8b23eae7-c86f-e411-90cb-0050569b4eab</t>
  </si>
  <si>
    <t>q0K4LcF6RqbxM6oppwpAzqh0yMDIJDFHXh3/TZSS6Jo52vl1ICWWY4s1DZq2BmIyzAMP5RMO+oWsw4DKCMnwAA==</t>
  </si>
  <si>
    <t>847/14</t>
  </si>
  <si>
    <t>192531</t>
  </si>
  <si>
    <t>576262</t>
  </si>
  <si>
    <t>bba7f6f3-c37a-e411-90cb-0050569b4eab</t>
  </si>
  <si>
    <t>qNCgmQXtUvcnaAF8tl8uguUEOW02fSmwRqbINnp7c91VtFUaqkCROErESjC+S/zqPOgWE9Z0MgeEAVjUZmyWXw==</t>
  </si>
  <si>
    <t>גדר היקפיתלמבנה</t>
  </si>
  <si>
    <t>797/14</t>
  </si>
  <si>
    <t>מערבית לכביש 40</t>
  </si>
  <si>
    <t>176056</t>
  </si>
  <si>
    <t>524192</t>
  </si>
  <si>
    <t>162334f0-c57a-e411-90cb-0050569b4eab</t>
  </si>
  <si>
    <t>Jrix7idmAn1WpyAHKfI8F4er7836P6eQ8O5d1V+THSXfsg2o61zhPymkv4NNgqbP+fdDVMcFRTXgnua15JBNJg==</t>
  </si>
  <si>
    <t>888/14</t>
  </si>
  <si>
    <t>191986</t>
  </si>
  <si>
    <t>574290</t>
  </si>
  <si>
    <t>1ed682b6-7583-e411-90cb-0050569b4eab</t>
  </si>
  <si>
    <t>4SOREDMu+VkZoJx7uagZwXED6Vjpp4upLrbcvzDOkx+jCDjKdip7BtOhtYyg2eetBPHuBeX++MmLlJrm48YDLw==</t>
  </si>
  <si>
    <t>855/14</t>
  </si>
  <si>
    <t>מזרחית לכביש 406</t>
  </si>
  <si>
    <t>181356</t>
  </si>
  <si>
    <t>567795</t>
  </si>
  <si>
    <t>פזורת כלא באר שבע</t>
  </si>
  <si>
    <t>d365ba12-8286-e411-90cb-0050569b4eab</t>
  </si>
  <si>
    <t>ElvQq3rOjG2EL9dDrhSTzmFuTvsbLQyxjr/6+BWHf6Gjsx0AA57YdWOIYCKu0wY8mxy1IFbwgMqym6u0U7mW2g==</t>
  </si>
  <si>
    <t>916/14</t>
  </si>
  <si>
    <t>207216</t>
  </si>
  <si>
    <t>564667</t>
  </si>
  <si>
    <t>2494bbbc-dc88-e411-90cb-0050569b4eab</t>
  </si>
  <si>
    <t>VnL0GKhBJK3sguPF0FkxlWR9tzVQ8qvc6F+sL/w/lpDgxFgREnrr2006vRO9XNAytRtotLu+4O1w+e3nSd5xuw==</t>
  </si>
  <si>
    <t>עמודים לגדר</t>
  </si>
  <si>
    <t>0262</t>
  </si>
  <si>
    <t>חלקת השכרה מס' 324</t>
  </si>
  <si>
    <t>187890</t>
  </si>
  <si>
    <t>575380</t>
  </si>
  <si>
    <t>8e389d3e-dd88-e411-90cb-0050569b4eab</t>
  </si>
  <si>
    <t>wSgDV317HAXZpZNjQSjurx50V9K4phPpc7rNXU9DlsTOxNisUXkyFdsw04XXWEx9ZkaiccbMbbXm3nb2qW1BBw==</t>
  </si>
  <si>
    <t>גדר היקפית לכרם</t>
  </si>
  <si>
    <t>0261</t>
  </si>
  <si>
    <t>574710</t>
  </si>
  <si>
    <t>56ff9335-7ab5-e311-a18f-0050569b4eab</t>
  </si>
  <si>
    <t>q5tsUInLBAwSytLsn4G9e1jAwjOax82wyXtcFJYx+Kk4GL9j7OsvhlmaIBUc0JDUJwneoWT2v05U59VVW2Nm3Q==</t>
  </si>
  <si>
    <t>גדר פח היקפית למבנה</t>
  </si>
  <si>
    <t>234/14</t>
  </si>
  <si>
    <t>209003</t>
  </si>
  <si>
    <t>569395</t>
  </si>
  <si>
    <t>פזורת כסייפה דרום</t>
  </si>
  <si>
    <t>39f75638-bbb5-e311-a18f-0050569b4eab</t>
  </si>
  <si>
    <t>PdAixdFqbb1ZaMEir53RpvXddbWD4QtrGbxFhJPzD1oYLaLvmZou7Xyn1HSdRHMlF7UAXfNaCrwUG6ZG2OKqiQ==</t>
  </si>
  <si>
    <t>0845</t>
  </si>
  <si>
    <t>אבו קרינאת</t>
  </si>
  <si>
    <t>197600</t>
  </si>
  <si>
    <t>561370</t>
  </si>
  <si>
    <t>0ced80ef-d7b8-e311-a18f-0050569b4eab</t>
  </si>
  <si>
    <t>aLvUzF2hLKaUB5Dm0v9YZg5i0z9NrXO3BpY6z4x+OCj+XqhyCVPcEiN9ezIu1Gj41aH5+xqZPxa2GW8KskWEIw==</t>
  </si>
  <si>
    <t>0824</t>
  </si>
  <si>
    <t>חורה- שכונה 7</t>
  </si>
  <si>
    <t>193600</t>
  </si>
  <si>
    <t>577131</t>
  </si>
  <si>
    <t>30f60f7a-e3bf-e311-a190-0050569b4eab</t>
  </si>
  <si>
    <t>2sG6QOVrwopO5IEzaHInebALwKL1VYhx81MdS1v7gCwTG112OYAi14BqzQysCgZgywGqP9RzH0FrtQHVVkB2Rw==</t>
  </si>
  <si>
    <t>306/14</t>
  </si>
  <si>
    <t>192233</t>
  </si>
  <si>
    <t>569645</t>
  </si>
  <si>
    <t>809c80ae-e9bf-e311-a190-0050569b4eab</t>
  </si>
  <si>
    <t>tQ5Ul1NOyzjNnH5kU5kPjlobleHvsF4iLOWTeRUcGSL27+E4K5qi+FuloYvuMRb/F+fuqfWYo0C+rDGg9oz8wg==</t>
  </si>
  <si>
    <t>320/14</t>
  </si>
  <si>
    <t>213189</t>
  </si>
  <si>
    <t>569556</t>
  </si>
  <si>
    <t>פורעה</t>
  </si>
  <si>
    <t>9c056938-9fc0-e311-a190-0050569b4eab</t>
  </si>
  <si>
    <t>ZO8Rf/h6htE00X0UP6CRCYlJNd9w1U13jXLVbMywuk3v2sW0OnP9mJkeHsEYzgIJIVx/leRyVeecNw6TdijA9Q==</t>
  </si>
  <si>
    <t>2 גדרות</t>
  </si>
  <si>
    <t>275/14</t>
  </si>
  <si>
    <t>דרומית לכביש 204</t>
  </si>
  <si>
    <t>196242</t>
  </si>
  <si>
    <t>546771</t>
  </si>
  <si>
    <t>פזורת ירוחם מזרח</t>
  </si>
  <si>
    <t>aee0e6f2-e1c2-e311-a190-0050569b4eab</t>
  </si>
  <si>
    <t>HjI9BH9gstlxDqmNXjiE/5v/FtE9MqVAxSWZ7AzM1Xmb2Pb9GCBWx5ing+GErcqMIpf2QwgTxtzrGXhO2ghY+Q==</t>
  </si>
  <si>
    <t>סוללות עפר מסביב למבנה</t>
  </si>
  <si>
    <t>0823</t>
  </si>
  <si>
    <t>ממערב לכביש 40</t>
  </si>
  <si>
    <t>560545</t>
  </si>
  <si>
    <t>182171</t>
  </si>
  <si>
    <t>רמת בקע למחיקה</t>
  </si>
  <si>
    <t>a6aae612-a8ca-e311-a190-0050569b4eab</t>
  </si>
  <si>
    <t>jjeIgPMYTv5KFIFuENXFCjI0/B9vLoeD+Nt2DdKgXVLRpwBbx5CqupyAuuEqoRd5bmWM7YvS0RcSH2GeulE6pQ==</t>
  </si>
  <si>
    <t>גדר רשת היקפית למבנה</t>
  </si>
  <si>
    <t>302/14</t>
  </si>
  <si>
    <t>201010</t>
  </si>
  <si>
    <t>564155</t>
  </si>
  <si>
    <t>פזורת בסיס נבטים דרום</t>
  </si>
  <si>
    <t>קונסטרוקציה ברזל</t>
  </si>
  <si>
    <t>3e07e284-3cd0-e311-a190-0050569b4eab</t>
  </si>
  <si>
    <t>QbpTI+WMZ4p3myzojBl/E2OgiAGfzcPsP/hIrLPnFaYnCJwOVOeaLLJOcPCupc7/LoJdytZpGaX7rkrJuFap/A==</t>
  </si>
  <si>
    <t>353/14</t>
  </si>
  <si>
    <t>191931</t>
  </si>
  <si>
    <t>572191</t>
  </si>
  <si>
    <t>a64454fc-7cd3-e311-a190-0050569b4eab</t>
  </si>
  <si>
    <t>29U67dcZHEPhAqsbsVB2W98mKGg5Tu1uV5DTcgKrMKqeqW7dvJTnRQRPaFFf6Nfz9Qxr6kcO5NalWcnPt6hVIQ==</t>
  </si>
  <si>
    <t>365/14</t>
  </si>
  <si>
    <t>213814</t>
  </si>
  <si>
    <t>572738</t>
  </si>
  <si>
    <t>def8ab7c-7ed3-e311-a190-0050569b4eab</t>
  </si>
  <si>
    <t>QbDu+bzRbU05fXRlogajMaVEekG3el/6INGczczaw4gXDxxXm1fLFOe6H4wrDSUiw+qitS/ezG3ePL6ds36xzw==</t>
  </si>
  <si>
    <t>336/14</t>
  </si>
  <si>
    <t>212581</t>
  </si>
  <si>
    <t>572751</t>
  </si>
  <si>
    <t>5ec1cbcb-7ed3-e311-a190-0050569b4eab</t>
  </si>
  <si>
    <t>k+6X3qisUXESyfDxx/hMcMiSr6xn6+gsoXTVKaFaehGVscJanTkM67AgfgMCvnRqlHl2GdbjFeg8jZKr0N3MfA==</t>
  </si>
  <si>
    <t>364/14</t>
  </si>
  <si>
    <t>213397</t>
  </si>
  <si>
    <t>568873</t>
  </si>
  <si>
    <t>a6ab2273-add6-e311-a190-0050569b4eab</t>
  </si>
  <si>
    <t>AkPwu4U4fYDzFL5ie1QXwTFYpgLdBOnsYy3c6UUpywwBTTSFFS0MW5SOv9ylO0yDqZ4tAntfHyPH0gr33MT3Sg==</t>
  </si>
  <si>
    <t>373/14</t>
  </si>
  <si>
    <t>192912</t>
  </si>
  <si>
    <t>568355</t>
  </si>
  <si>
    <t>אבו קוידר</t>
  </si>
  <si>
    <t>4e465fe4-aed6-e311-a190-0050569b4eab</t>
  </si>
  <si>
    <t>fZw3hgXgKyB8WYM6McMQgp25uk3CSNlKE4IlHZGJmNSJ73PpMVabyOWDV4K469kWw0cvlF0etpvVXnuL2V/QSQ==</t>
  </si>
  <si>
    <t>365b33cb-ed46-e311-a883-0050569b4eab</t>
  </si>
  <si>
    <t>ybLwENpP9QlNnzw7j4XWmFGzQkJFhoTwIRGtJteAOcoKPz/n2JMMqECS8gMrLIJp+fECwbPsWE2iSmQujZ9Naw==</t>
  </si>
  <si>
    <t>גדר מרשת ברזל מצידו הדרומי מזרחי של המבנה</t>
  </si>
  <si>
    <t>529/13</t>
  </si>
  <si>
    <t>דרומית לרתמים- ביר הדאג'</t>
  </si>
  <si>
    <t>170871</t>
  </si>
  <si>
    <t>547530</t>
  </si>
  <si>
    <t>4449b6e6-ed46-e311-a883-0050569b4eab</t>
  </si>
  <si>
    <t>pRe8PL0YcY0lvvwEO7PjE+6MOdlEhZSIVwi4K7fDTCJUFa+tVmae/uOuuUJI3Ts5naTKR8X9CbqdEOaReFyMnQ==</t>
  </si>
  <si>
    <t>סוללת עפר מצידו הדרומי והמערבי של המבנה</t>
  </si>
  <si>
    <t>9244f4a7-f862-e311-a883-0050569b4eab</t>
  </si>
  <si>
    <t>5oKxWCowh3cWUQbjcTRt0GXoJWDEMt0b+bZBN+YlMxH7tugC2ETJ5iskrryCZi9M0+hwqRzWEGi6sijYSxbPcw==</t>
  </si>
  <si>
    <t>גדר עץ מצידו הדרומי של הבניין</t>
  </si>
  <si>
    <t>719/13</t>
  </si>
  <si>
    <t>171593</t>
  </si>
  <si>
    <t>548442</t>
  </si>
  <si>
    <t>ba817146-fd62-e311-a883-0050569b4eab</t>
  </si>
  <si>
    <t>QemQ7elg2D3tNmBhniW4h73rZWLOdIIJk6dc7LV+3iKtaWX4LNnK61n78mv+2MrNew7CA7JhtBbpNL+1ep1Z0w==</t>
  </si>
  <si>
    <t>740/13</t>
  </si>
  <si>
    <t>188216</t>
  </si>
  <si>
    <t>575928</t>
  </si>
  <si>
    <t>b1cf0e36-f56d-e311-a883-0050569b4eab</t>
  </si>
  <si>
    <t>7ZiCryzEY3VNG4Pta8yB8xgwz9Rmspq6xkG7/iB0/pxMsGBp3XKLS7KVQxgK+bQZxGwsyNl6zhzG0x02Bc0QEQ==</t>
  </si>
  <si>
    <t>גדר עץ</t>
  </si>
  <si>
    <t>786/13</t>
  </si>
  <si>
    <t>213013</t>
  </si>
  <si>
    <t>568760</t>
  </si>
  <si>
    <t>0a327140-f56d-e311-a883-0050569b4eab</t>
  </si>
  <si>
    <t>7Cuw/yx5n87f3mWna7hLd8uzf8HhbY2rRo57xW3ikV14wAeS20vlGyxV+Zmwr5gODxSwXXYzC0KRPa+5dbsCsQ==</t>
  </si>
  <si>
    <t>גדר רשת</t>
  </si>
  <si>
    <t>b42f25d5-f76d-e311-a883-0050569b4eab</t>
  </si>
  <si>
    <t>pf8kpqYJa9bjlauqFBXy9j+CBejB8O/IRQiVwGL842IoYDdMFb5tPVHrYD12LH/fssT6pp+O12Fuk05uwCkcOw==</t>
  </si>
  <si>
    <t>824/13</t>
  </si>
  <si>
    <t>מזרחית לערוער</t>
  </si>
  <si>
    <t>207526</t>
  </si>
  <si>
    <t>561967</t>
  </si>
  <si>
    <t>נחל דיה</t>
  </si>
  <si>
    <t>a9872b17-fe6d-e311-a883-0050569b4eab</t>
  </si>
  <si>
    <t>Li+Q5PqY/jGe5aLuSqfuExY959J0Yhie3AxgSuDeJzwmyCB5p6WnEZX/tFG/5TZ7cVtWglCAfHofqqfuvEBIkg==</t>
  </si>
  <si>
    <t>חומת בטון</t>
  </si>
  <si>
    <t>203/12</t>
  </si>
  <si>
    <t>178411</t>
  </si>
  <si>
    <t>591027</t>
  </si>
  <si>
    <t>זיאדנה צפון</t>
  </si>
  <si>
    <t>192458e1-2371-e311-a883-0050569b4eab</t>
  </si>
  <si>
    <t>+m8dJLDtuIZiJtM3nq6/y6UquwdNMpxgthmnc3FxLIZG0xoUSVBQy6D7DQEzNptqVTsnoo9WQihUyxq5U400oA==</t>
  </si>
  <si>
    <t>גדר איזכורית היקפית למבנה</t>
  </si>
  <si>
    <t>0764</t>
  </si>
  <si>
    <t>182332</t>
  </si>
  <si>
    <t>564300</t>
  </si>
  <si>
    <t>d699ef32-b976-e311-a883-0050569b4eab</t>
  </si>
  <si>
    <t>D2zgmOdoRcAD/N+7j4abAMlhdr7W6JNVDnDhzSk7HP0aTVQAI5OOxj7D97BUP7fnJLPgFNcYgH/LTk5ggaPc6Q==</t>
  </si>
  <si>
    <t>54369b7c-4c78-e311-a883-0050569b4eab</t>
  </si>
  <si>
    <t>ws3nAI9oMJz17Izx8Yi/w5h0p7DZKNaDdpaRy6xjVvKUP9xTbXfHEn8ZVUvBvhQH5HCk98ZHYCjPZTHNCux1sg==</t>
  </si>
  <si>
    <t>805/13</t>
  </si>
  <si>
    <t>181601</t>
  </si>
  <si>
    <t>561821</t>
  </si>
  <si>
    <t>cafdc186-4c78-e311-a883-0050569b4eab</t>
  </si>
  <si>
    <t>G4DCokaYLnIcrKYkvQorAar56Ki3PrHPJo++cOUmNdOwZ1lwRDcDHJYkuvn6S+7C0d8rELnt6X8LU7aOfJlgqw==</t>
  </si>
  <si>
    <t>5bf0e810-7e7e-e311-a883-0050569b4eab</t>
  </si>
  <si>
    <t>msdJR1e/3bgPWaw2VP+A1WvRHG0DRgfB8que5W67PHvb9mYIlfsl4tp5MgozEobhJ5DsebOIoXpkVPW6kgq7Lw==</t>
  </si>
  <si>
    <t>858/13</t>
  </si>
  <si>
    <t>181650</t>
  </si>
  <si>
    <t>566723</t>
  </si>
  <si>
    <t>פזורת צומת אוהלים</t>
  </si>
  <si>
    <t>07488ea6-7e7e-e311-a883-0050569b4eab</t>
  </si>
  <si>
    <t>2RG7UNNQZLdPgNMLmkocTxQzT4vhOmCe2Hr7tbNJNapQc4Kk4VUXkSwu64lgraSs6/BMOvM+2JDv09go74JQjA==</t>
  </si>
  <si>
    <t>גדר רשת ברזל היקפית למבנה</t>
  </si>
  <si>
    <t>855/13</t>
  </si>
  <si>
    <t>192554</t>
  </si>
  <si>
    <t>576314</t>
  </si>
  <si>
    <t>7258a5b2-817e-e311-a883-0050569b4eab</t>
  </si>
  <si>
    <t>nE6tSPyghcKP7SP/OKUaGV3smgM0BUom8lWoAS0BcL+9FRmohrXn2kOx0MC9JiuBmFakPNB35WQHHbxMlOsUuQ==</t>
  </si>
  <si>
    <t>גדר מפח היקפית למבנה</t>
  </si>
  <si>
    <t>793/13</t>
  </si>
  <si>
    <t>מערבית לכביש 60</t>
  </si>
  <si>
    <t>188311</t>
  </si>
  <si>
    <t>579117</t>
  </si>
  <si>
    <t>d181e277-3883-e311-a883-0050569b4eab</t>
  </si>
  <si>
    <t>7I2zn1Ia7TVAKQjFfcbauLMMeWqK8PkprjZy7UiUt/84DiecEBTHCrbYWB0e/SdwaAlCtvEsUQkmo6xfIXycdg==</t>
  </si>
  <si>
    <t>839/13</t>
  </si>
  <si>
    <t>196320</t>
  </si>
  <si>
    <t>573824</t>
  </si>
  <si>
    <t>מולדה</t>
  </si>
  <si>
    <t>d62fac5a-3983-e311-a883-0050569b4eab</t>
  </si>
  <si>
    <t>83bq8d4/pcz8rAF6qNXMt3SCfYjqPCKjnM5wGokK5nQGa4oG2Igz8ySafE8L1Co4poTULm2fJJJAkBYHNqHB9g==</t>
  </si>
  <si>
    <t>844/13</t>
  </si>
  <si>
    <t>דרומית לכביש 222</t>
  </si>
  <si>
    <t>169375</t>
  </si>
  <si>
    <t>551386</t>
  </si>
  <si>
    <t>פזורת ביר הדאג' צפון</t>
  </si>
  <si>
    <t>ebc443db-3a83-e311-a883-0050569b4eab</t>
  </si>
  <si>
    <t>KW1VbFcOn3J9dwLO5hvhevvgjbTN3N72oOo1yxTj6j7mfV/eqzsemTVru3xUWX9smlSBFKyelZqzwza6htNMMQ==</t>
  </si>
  <si>
    <t>817/13</t>
  </si>
  <si>
    <t>דרומית לכביש 25</t>
  </si>
  <si>
    <t>195681</t>
  </si>
  <si>
    <t>566027</t>
  </si>
  <si>
    <t>פזורת אבו תלול צפון</t>
  </si>
  <si>
    <t>61fd0fcb-8986-e311-a883-0050569b4eab</t>
  </si>
  <si>
    <t>QmTor8H+4Lu3aKsFJ7F3CPRCvyOmjDlNFi/NIxlt693lUEepFrG1oh+QJ7KwVwcXn3++gRXE2CchO4VGOIsLPg==</t>
  </si>
  <si>
    <t>0761</t>
  </si>
  <si>
    <t>קצר אסר</t>
  </si>
  <si>
    <t>198250</t>
  </si>
  <si>
    <t>555000</t>
  </si>
  <si>
    <t>e2bad47a-a08c-e311-a883-0050569b4eab</t>
  </si>
  <si>
    <t>cB/bK/cQUdx82bq1sIzE73K+ueBBsXRiPyDHE981w9GpCAkv3xj5XYjEXwDHzDsi+xfdWUIvswQDIdVSa89zmg==</t>
  </si>
  <si>
    <t>7b7dd146-db8c-e311-a883-0050569b4eab</t>
  </si>
  <si>
    <t>bXPFUo0BLm2ebM/NvCrT6xSAxjxrnUNvy85B6p8t00yLms5gLZ2K0mOM7tjlnPo9nWmM7YSXy7xBOZJtSbMwng==</t>
  </si>
  <si>
    <t>79/14</t>
  </si>
  <si>
    <t>212214</t>
  </si>
  <si>
    <t>578775</t>
  </si>
  <si>
    <t>3cd9b924-dc8c-e311-a883-0050569b4eab</t>
  </si>
  <si>
    <t>4AIgycPP/ix4yBUBYviSmGk97ebz/+6JNFeCyV3QW6Y+N3PqMDXvdk5SsMKjKDvMDpeVyVjUl4PoJFwgiPPBBQ==</t>
  </si>
  <si>
    <t>190498</t>
  </si>
  <si>
    <t>8fa12679-dc8c-e311-a883-0050569b4eab</t>
  </si>
  <si>
    <t>P87TjvYpzxB4SnW57HAK2XrBMof6uvLvl6UlMXfaC8EdaSg+UBUjjn/I9np7ircu5h/00EdR6d35uBrwZulB4g==</t>
  </si>
  <si>
    <t>103/14</t>
  </si>
  <si>
    <t>דרומית לכביש 25, מערבית לאבו תלול</t>
  </si>
  <si>
    <t>189905</t>
  </si>
  <si>
    <t>567680</t>
  </si>
  <si>
    <t>אלעתאמין</t>
  </si>
  <si>
    <t>2a98fa85-dd8c-e311-a883-0050569b4eab</t>
  </si>
  <si>
    <t>r+1yMB+ZJVOg115GYl16TH8cRwwzP0PIYzmHKQcuu/6N7752ESsVESqgO0IsamZ+VQ3JJKLaXTf/2BNrPFXHUQ==</t>
  </si>
  <si>
    <t>גדר לצאן</t>
  </si>
  <si>
    <t>6/14</t>
  </si>
  <si>
    <t>207649</t>
  </si>
  <si>
    <t>578942</t>
  </si>
  <si>
    <t>7e8c339d-7891-e311-a883-0050569b4eab</t>
  </si>
  <si>
    <t>rX2szmRJ0ouklQhVnrJKCuSNmNQZ0XFIp41MnTwtxWkRT9O6E+3Rr6WQi1RT3Bgm9T9EYJ7s1UuLzvA6J4Kq5g==</t>
  </si>
  <si>
    <t>100/14</t>
  </si>
  <si>
    <t>190529</t>
  </si>
  <si>
    <t>567919</t>
  </si>
  <si>
    <t>f4c23804-e993-e311-a883-0050569b4eab</t>
  </si>
  <si>
    <t>4LP2qQt1tdMWP9wK7AVGLCjlin+bw0ZTmPgtnYK+OeRnZbrEiffrNf5HsjMjIADLPnf/ZZ4rhXrPnLX5KI0dtQ==</t>
  </si>
  <si>
    <t>116/14</t>
  </si>
  <si>
    <t>197908</t>
  </si>
  <si>
    <t>560061</t>
  </si>
  <si>
    <t>פזורת אבו קרינאת מזרח</t>
  </si>
  <si>
    <t>79876d02-ea93-e311-a883-0050569b4eab</t>
  </si>
  <si>
    <t>TBLhdOEy36viSBY0lAjpIANZbyZGEQFTS2ryzbMtqviAiq3scOpkcfj6A8DG5CWgZCYQ+1Aay43Uxf0CSqF3XA==</t>
  </si>
  <si>
    <t>115/14</t>
  </si>
  <si>
    <t>197966</t>
  </si>
  <si>
    <t>559306</t>
  </si>
  <si>
    <t>6cf47746-ec93-e311-a883-0050569b4eab</t>
  </si>
  <si>
    <t>cMR/8uKa8ThsKxdzn2n340Qks5BD2BRugCDtG4Wl4mKz6c6FAq2FzJ6ZYTnDq9Yb8Cwwk8vRFCdGkKSdllmTMQ==</t>
  </si>
  <si>
    <t>20/14</t>
  </si>
  <si>
    <t>דרומית לכביש 31,צפון מערבית לכסייפה</t>
  </si>
  <si>
    <t>205745</t>
  </si>
  <si>
    <t>573447</t>
  </si>
  <si>
    <t>a9511315-3799-e311-a883-0050569b4eab</t>
  </si>
  <si>
    <t>Sj7MPhUe5nenG/fuwtB+3uAMOuSki+2LJVNTgGzDwhPu0ARDZRrtmGgCOXX46R3L6RQfnxQqM9c4DSHbIeom+w==</t>
  </si>
  <si>
    <t>גדר עשוייה רשת ברזל ובד המקיפה את המבנה</t>
  </si>
  <si>
    <t>152/14</t>
  </si>
  <si>
    <t>562952</t>
  </si>
  <si>
    <t>640dbc21-5c99-e311-a883-0050569b4eab</t>
  </si>
  <si>
    <t>RDJbTeeYQ2A/yEyAm5sT2VyjLm3Ghl1ZyYbWfmvgJNPvmDXZMsaSzZf6HzpIOqWhFP91qj8oiknoEXZ+BIgAyQ==</t>
  </si>
  <si>
    <t>119/14</t>
  </si>
  <si>
    <t>191533</t>
  </si>
  <si>
    <t>575561</t>
  </si>
  <si>
    <t>b55fe3a7-6099-e311-a883-0050569b4eab</t>
  </si>
  <si>
    <t>HfxRMOc6TnQhvJ3a1G5DTTU4z01r2LPt6kWxHRMvaO5G5SvSXcdq3Q/XJTO3O+giGoKUsvZwZZweU1toN99Qlg==</t>
  </si>
  <si>
    <t>94/14</t>
  </si>
  <si>
    <t>ביר הדאג',דרומית לכביש 224</t>
  </si>
  <si>
    <t>191290</t>
  </si>
  <si>
    <t>545039</t>
  </si>
  <si>
    <t>פזורת כביש הנפט</t>
  </si>
  <si>
    <t>64f00c22-6199-e311-a883-0050569b4eab</t>
  </si>
  <si>
    <t>Htt3e2FugzhWd9g2uy89eAlLXljySlHRneY+e3zgsSwPX4M7yPnzWNSRBqJ6ey3d8EOw+iElgh6oZcFyePXIRw==</t>
  </si>
  <si>
    <t>גדר בד וענפי דקל</t>
  </si>
  <si>
    <t>96/14</t>
  </si>
  <si>
    <t>209364</t>
  </si>
  <si>
    <t>564548</t>
  </si>
  <si>
    <t>c17d5e37-d99e-e311-a883-0050569b4eab</t>
  </si>
  <si>
    <t>zK0RhA0VpIEjJWFoI2fzKafCWcRcYEI5jrHbwIJlAc5tUG6zPHpDuVzP+zc2tdZ/S79bYi4atSXDzzmG+HbhLQ==</t>
  </si>
  <si>
    <t>0826</t>
  </si>
  <si>
    <t>אן בטין</t>
  </si>
  <si>
    <t>188203</t>
  </si>
  <si>
    <t>575920</t>
  </si>
  <si>
    <t>6a95bd63-9da2-e311-a883-0050569b4eab</t>
  </si>
  <si>
    <t>TYeLTh9B1DXHCnL9i0TrJfVJoycLLJ/qghKzcmIcNeHwBHM2CbHT9tmGvAMx620pbUxC6p41fZQIMWMRPL7jVg==</t>
  </si>
  <si>
    <t>גדר פח</t>
  </si>
  <si>
    <t>211/14</t>
  </si>
  <si>
    <t>191080</t>
  </si>
  <si>
    <t>570855</t>
  </si>
  <si>
    <t>a8b9bfc9-5da7-e311-a883-0050569b4eab</t>
  </si>
  <si>
    <t>oVqfWay5bY1/SV/2LlvCrKVAtgBpmv2YPQ9TxmHMRbRDsVt4rTkjJpwgJJEcCebBbsu4V4IJs/fpZdIKuS/dUg==</t>
  </si>
  <si>
    <t>176/14</t>
  </si>
  <si>
    <t>188683</t>
  </si>
  <si>
    <t>575190</t>
  </si>
  <si>
    <t>bc50aa79-9caa-e311-a883-0050569b4eab</t>
  </si>
  <si>
    <t>xUNJffwkIGNsB9YEpCsgH4s5nqbyuYwm0Cy1B/7467kjWvtTtaLrTS5/UeOO3ZlJB+qHEk62kQhCmplMBNjkYQ==</t>
  </si>
  <si>
    <t>263/14</t>
  </si>
  <si>
    <t>197907</t>
  </si>
  <si>
    <t>559978</t>
  </si>
  <si>
    <t>2c22860d-9daa-e311-a883-0050569b4eab</t>
  </si>
  <si>
    <t>9FUrVfos3f/78zgqOVl83VGMXAR/YdkkMPLOVe22CcV4lg8PEzgZnsZvIi8BMUT7+6BYhe+2XNHD4aOrjWlM/Q==</t>
  </si>
  <si>
    <t>406/13</t>
  </si>
  <si>
    <t>192732</t>
  </si>
  <si>
    <t>566513</t>
  </si>
  <si>
    <t>8421f41d-afaa-e311-a883-0050569b4eab</t>
  </si>
  <si>
    <t>3aBsLlTuPVGvB39Tzhxf+CJ19ZdODBzRMwhwXMaC17H0JfBvtJPAoceMHZtkyhB9u/CPZxrdHnobYtl+lOM1Vw==</t>
  </si>
  <si>
    <t>159/14</t>
  </si>
  <si>
    <t>198463</t>
  </si>
  <si>
    <t>554235</t>
  </si>
  <si>
    <t>74ae27cf-e4d8-e311-af2e-0050569b4eab</t>
  </si>
  <si>
    <t>YqVfKC3X+ikb1RUZYWxXzY8BNDYxekLE2fh30PI9Z9Pl1hI3qI5qzl5lozpt7O8Q+/Lwn7T91/x5udtyzkfc6g==</t>
  </si>
  <si>
    <t>354/14</t>
  </si>
  <si>
    <t>211069</t>
  </si>
  <si>
    <t>567958</t>
  </si>
  <si>
    <t>80ea6649-2bdb-e311-af2e-0050569b4eab</t>
  </si>
  <si>
    <t>3ZzhqhyY7eQ4Oo0Y+QX2o28VYRhgk/6vgoZesk1mRi8IaJY+QPjBnX0Rcbt9hXwi/CYUyx/zm2jaxzQ7G/IZpA==</t>
  </si>
  <si>
    <t>342/14</t>
  </si>
  <si>
    <t>175799</t>
  </si>
  <si>
    <t>548882</t>
  </si>
  <si>
    <t>a4f97a94-fbdb-e311-af2e-0050569b4eab</t>
  </si>
  <si>
    <t>boirEbdipgmZZJJbLXDskT9xmU2b9MKoZosieLAnZz9jdsCI+sJTFW9NSEID7blSp43Pt1Wh/F2aNY7GEKm2cA==</t>
  </si>
  <si>
    <t>0352</t>
  </si>
  <si>
    <t>רהט- שכונה 11</t>
  </si>
  <si>
    <t>176519</t>
  </si>
  <si>
    <t>589392</t>
  </si>
  <si>
    <t>d397c13b-dbe0-e311-af2e-0050569b4eab</t>
  </si>
  <si>
    <t>+hEyTHOlAKE3YerQ2HQkj+60M3jXDDx0aDx+VdCpXBdqtm4kSO1glzZOOlo3L9ip9umY7fRZH34y+oNKSiY9cw==</t>
  </si>
  <si>
    <t>377/14</t>
  </si>
  <si>
    <t>מזרחית לכביש 204</t>
  </si>
  <si>
    <t>195962</t>
  </si>
  <si>
    <t>546712</t>
  </si>
  <si>
    <t>a9734d9c-dce0-e311-af2e-0050569b4eab</t>
  </si>
  <si>
    <t>4XU1IXfBhSHa51YUshhmEEzo8F/LXdYSYcbacrxu4DVLdDmJbQ7SMrZYQB3S4r44KAuHRJXNF0w8pFxBMRZ6TQ==</t>
  </si>
  <si>
    <t>267/14</t>
  </si>
  <si>
    <t>192933</t>
  </si>
  <si>
    <t>566301</t>
  </si>
  <si>
    <t>אבו תלול</t>
  </si>
  <si>
    <t>a6789c29-dde0-e311-af2e-0050569b4eab</t>
  </si>
  <si>
    <t>NFI5pd8XOMHEYGzt4J8IGVWE260Eb7can8GSPLoJ6LeYi1VwkXI0ml3p7UMO/oU6CeN4hVwje6Q4K4Jb6T6NoA==</t>
  </si>
  <si>
    <t>334/14</t>
  </si>
  <si>
    <t>196276</t>
  </si>
  <si>
    <t>564980</t>
  </si>
  <si>
    <t>f33c359c-eae3-e311-af2e-0050569b4eab</t>
  </si>
  <si>
    <t>OIlYigCA5EqpdxYUF9SrlLNUkbBWnA+Eod6dNx8UV9a6u6urunfQ+JNBSIyJDONnXDIOtYRparYUqz0uSCRYIw==</t>
  </si>
  <si>
    <t>372/14</t>
  </si>
  <si>
    <t>194861</t>
  </si>
  <si>
    <t>573024</t>
  </si>
  <si>
    <t>95111812-ebe3-e311-af2e-0050569b4eab</t>
  </si>
  <si>
    <t>h25jSopml5FIl+hZhd0hQTkXxxqooC0VuW+rZyY6oOhJh408fth9kDpHlZL2qTpaLtR9lFrO4pxCPBQHukFhhw==</t>
  </si>
  <si>
    <t>גדר פח ועץ היקפית למבנה</t>
  </si>
  <si>
    <t>370/14</t>
  </si>
  <si>
    <t>194259</t>
  </si>
  <si>
    <t>572136</t>
  </si>
  <si>
    <t>6575e534-cce4-e311-af2e-0050569b4eab</t>
  </si>
  <si>
    <t>1qhwXZqQEd5oo9tN8GkP612KYg81QQ3K+M8/ZMl8+wtdTTrtNRzdSKMc0uJoHIZKWZ2ZjSisi22gRJXAEWVvNg==</t>
  </si>
  <si>
    <t>9614b7a0-cde4-e311-af2e-0050569b4eab</t>
  </si>
  <si>
    <t>hLCsbfmCUdbGx+X1ml75giEki2AqWv6JGvdoE7XsMidrleZyWjcwqg3onFc4T3gU5vha1IGHJzzXij0u3N0+VA==</t>
  </si>
  <si>
    <t>גדר היקרפית למבנה</t>
  </si>
  <si>
    <t>0357</t>
  </si>
  <si>
    <t>190065</t>
  </si>
  <si>
    <t>574575</t>
  </si>
  <si>
    <t>626abee9-fbe6-e311-af2e-0050569b4eab</t>
  </si>
  <si>
    <t>o938G2BiEHqivQeXgfSlMGfiHdj+aicjoxtzn1p9RRV5Jt9XwVHJ8/RBRrk1zEQ4cQTyda7cvUXar9MAH78eGA==</t>
  </si>
  <si>
    <t>467/14</t>
  </si>
  <si>
    <t>196379</t>
  </si>
  <si>
    <t>546447</t>
  </si>
  <si>
    <t>ebde4ab3-16ea-e311-af2e-0050569b4eab</t>
  </si>
  <si>
    <t>HhZvDuFMRMMxG8att49VEBhqkqlAk5eohqK+PI00614FtayFgQyXbP/SqTOqdFyeyMVa6oOgbVB2VbjwKjbekA==</t>
  </si>
  <si>
    <t>eeb50b2a-85ec-e311-af2e-0050569b4eab</t>
  </si>
  <si>
    <t>bL9ITqNed4qlwjnl48xWSqSrpe1DFYAOa5R+eAAsutZfW4qSPNXJ+7q5vKrnVMK0dc7DOXXPODQQDXngdJWBUg==</t>
  </si>
  <si>
    <t>477/14</t>
  </si>
  <si>
    <t>196661</t>
  </si>
  <si>
    <t>572218</t>
  </si>
  <si>
    <t>e28509a2-87ec-e311-af2e-0050569b4eab</t>
  </si>
  <si>
    <t>biQ0MOMv8XLXlgAXRlKn9hYJLc9BXXEM9q1zBEJ80Nh2GR6HC5JkH3rGRzvcv9MyIZ1MlpILtYOZUc2/mCgp7w==</t>
  </si>
  <si>
    <t>גדר רשת ברזל ובד</t>
  </si>
  <si>
    <t>433/14</t>
  </si>
  <si>
    <t>181922</t>
  </si>
  <si>
    <t>566598</t>
  </si>
  <si>
    <t>eb5414ce-4ff1-e311-af2e-0050569b4eab</t>
  </si>
  <si>
    <t>eF0MmuzbxCJtnUYTSsdeQ3mGAnhtzl69Ar850E7QClZ/i+wzoRP45HwIdCRCj7ySFQf/Cnoj15381MFg9S3hXg==</t>
  </si>
  <si>
    <t>528/14</t>
  </si>
  <si>
    <t>פזורת נבארי דרומית לכביש 31</t>
  </si>
  <si>
    <t>195041</t>
  </si>
  <si>
    <t>571240</t>
  </si>
  <si>
    <t>2a70c614-a8fa-e311-af2e-0050569b4eab</t>
  </si>
  <si>
    <t>zSWHCcDe12X5yxlk/eK0F826CkR/BNs96URDkLUTBTYuyfaoL09bn8HYeB4bW4VhIszZQp6opK33U7PZH2WM1w==</t>
  </si>
  <si>
    <t>0824- פלישה חוזרת</t>
  </si>
  <si>
    <t>חורה, שכונה 7, סמוך לכביש 31.</t>
  </si>
  <si>
    <t>סככה</t>
  </si>
  <si>
    <t>dc2b61fc-5116-e411-af2e-0050569b4eab</t>
  </si>
  <si>
    <t>t8Z+qhz+uO6fr2ivZrjJHH3cOboQS6zLKaQ8IqqqeEmXfwG7fhrjSXF/LjiJnBPgRmI3KaXg1saU4jlc5ExPkg==</t>
  </si>
  <si>
    <t>556/14</t>
  </si>
  <si>
    <t>188578</t>
  </si>
  <si>
    <t>566303</t>
  </si>
  <si>
    <t>אעצם</t>
  </si>
  <si>
    <t>96456dbf-ec1a-e411-af2e-0050569b4eab</t>
  </si>
  <si>
    <t>hrfRoyWNdxFt0EgFUbV+d7Di2ls2JajB5q1gYzXvkqWW87ZA/gdSCj8l3H26f2ITzr1zpXDj9DK7135G+2WYVw==</t>
  </si>
  <si>
    <t>גדר רשת ברזל צמודה למבנה</t>
  </si>
  <si>
    <t>544/14</t>
  </si>
  <si>
    <t>190202</t>
  </si>
  <si>
    <t>574162</t>
  </si>
  <si>
    <t>5063e936-ed1a-e411-af2e-0050569b4eab</t>
  </si>
  <si>
    <t>/qChPpO+GpC9H7jedUPb/fwQvSAAP7e6g1GCkN3RzRjVq2MzHhJ/TW13aVEmFg83VtsJWokkN5vZod249cI3Vg==</t>
  </si>
  <si>
    <t>587/14</t>
  </si>
  <si>
    <t>צפונית לדרך 25</t>
  </si>
  <si>
    <t>195791</t>
  </si>
  <si>
    <t>567504</t>
  </si>
  <si>
    <t>b65e1a88-ef1a-e411-af2e-0050569b4eab</t>
  </si>
  <si>
    <t>NrhM9RtZideZ5sbSIfdmx3xd+X4rJcsbe1pq8PMsVUmUb14OAgODgGBIAWUvc08MfCxfmiQT/XAf2iJ3Fpld5A==</t>
  </si>
  <si>
    <t>578/14</t>
  </si>
  <si>
    <t>196068</t>
  </si>
  <si>
    <t>565451</t>
  </si>
  <si>
    <t>e06d484e-301d-e411-af2e-0050569b4eab</t>
  </si>
  <si>
    <t>ZGHfcgGkF5YRFO6K6ET5c+wqESpJzoXBT773wrEqfT+XX2yq38WyQPepG9LyB0eJZu7i0V7u8EbfZjaeXuTQaw==</t>
  </si>
  <si>
    <t>גדר יוטה היקפית למבנה</t>
  </si>
  <si>
    <t>4091533d-351d-e411-af2e-0050569b4eab</t>
  </si>
  <si>
    <t>L9gOil/AI/4FxtkzCtMmwI6KgElJMHaavKOBVmPGwwn+EOF0m7xuySmMC4eYpevPCV68oCm+o7vaB8cP1B36eA==</t>
  </si>
  <si>
    <t>0345</t>
  </si>
  <si>
    <t>187790</t>
  </si>
  <si>
    <t>577170</t>
  </si>
  <si>
    <t>dc91aabd-641d-e411-af2e-0050569b4eab</t>
  </si>
  <si>
    <t>l6+CuHc9MepGH9cNbMtW6+xyHqjlIsAtZN5NBs37V9LGzCZcR0gllry+vsQRUMsOXoKF2WfPwYo9X8FRouonVw==</t>
  </si>
  <si>
    <t>484/14</t>
  </si>
  <si>
    <t>181765</t>
  </si>
  <si>
    <t>562957</t>
  </si>
  <si>
    <t>deca62ac-2a1e-e411-af2e-0050569b4eab</t>
  </si>
  <si>
    <t>/4XY8RYLSgI9fbTcrx7q+k3T0us/YPMBNYsWiTy/tYPTpf584UONwgqtBZF4AmzZf2fvv+IYwkqD66dU41SPxw==</t>
  </si>
  <si>
    <t>561/14</t>
  </si>
  <si>
    <t>214149</t>
  </si>
  <si>
    <t>572515</t>
  </si>
  <si>
    <t>a6fc8eec-2d1e-e411-af2e-0050569b4eab</t>
  </si>
  <si>
    <t>o7BqUmnTF38BetC2zpvbA/epTgI5UeIw53dGoxpTCuwYzmbdGYJDBYwmdGABtjLs8Oo55/DdugE7zhTSFzwQlA==</t>
  </si>
  <si>
    <t>608/14</t>
  </si>
  <si>
    <t>188272</t>
  </si>
  <si>
    <t>566185</t>
  </si>
  <si>
    <t>546a7560-cb22-e411-af2e-0050569b4eab</t>
  </si>
  <si>
    <t>8yk6N3PHSYfpJTrIUsfJYtBqmQU+KNCReLRVTQT7wDgrWi3Q5a07WIWjWRV+MHDPAi0XjvASPhiJdd/z0YYHhw==</t>
  </si>
  <si>
    <t>0329</t>
  </si>
  <si>
    <t>סמוך לכביש 60</t>
  </si>
  <si>
    <t>189480</t>
  </si>
  <si>
    <t>578335</t>
  </si>
  <si>
    <t>20654d07-d722-e411-af2e-0050569b4eab</t>
  </si>
  <si>
    <t>ddwGpnRTTlGZTQ0kRmkuFF1jmblF0RSpqdN1PPWhikqWABwxHyPBUOFUvJ2pT3Os6i3JQxPH7rW+QpH2q9jKgA==</t>
  </si>
  <si>
    <t>0331</t>
  </si>
  <si>
    <t>דרומית לאלסייד</t>
  </si>
  <si>
    <t>191570</t>
  </si>
  <si>
    <t>575570</t>
  </si>
  <si>
    <t>מכולה</t>
  </si>
  <si>
    <t>3e998d47-d922-e411-af2e-0050569b4eab</t>
  </si>
  <si>
    <t>aa2PEEmV1xofJf5WJf/JFAtc6q2XZsxk9CRbB+MWQ+qjzCxKWeeN12/W7SkXwNpwiUFsfagF4E2zJz/vaZ8Efw==</t>
  </si>
  <si>
    <t>0337</t>
  </si>
  <si>
    <t>184633</t>
  </si>
  <si>
    <t>562334</t>
  </si>
  <si>
    <t>עזאזמה</t>
  </si>
  <si>
    <t>ed03b0d3-f9fc-e211-bc0b-0050569b4eab</t>
  </si>
  <si>
    <t>Ql8f1jqztiGm67QkgQ1IM4qAtpcF9BUmNjwV5bsYNx3v8yjPaDnImiw1AhShffJ5P9MEFZEWEWJwsRxlS0SwnQ==</t>
  </si>
  <si>
    <t>לבניין גדר היקפית</t>
  </si>
  <si>
    <t>387/13</t>
  </si>
  <si>
    <t>196517</t>
  </si>
  <si>
    <t>558082</t>
  </si>
  <si>
    <t>d98cd247-64ff-e211-bc0b-0050569b4eab</t>
  </si>
  <si>
    <t>SWcKtukrNj9QkuEJL1kVPZUYj9b9AldclPZcPnW3ZTjHfoBYc/E9embVSpWZ6zxKeTD3qPI4l54j6bU4oW+8FA==</t>
  </si>
  <si>
    <t>גדר היקפית לבניין  עשוייה פח</t>
  </si>
  <si>
    <t>384/13</t>
  </si>
  <si>
    <t>194051</t>
  </si>
  <si>
    <t>573277</t>
  </si>
  <si>
    <t>06f808fb-1d00-e311-bc0b-0050569b4eab</t>
  </si>
  <si>
    <t>2Z4Vi5qokYwZxmWnYE8A3dHUoGXFHYPYpeCB+pyavT/Hwf7mvDBuCU+TCcRIbIpFAItxVmNZWEiDcUIfoXQxVQ==</t>
  </si>
  <si>
    <t>חומה</t>
  </si>
  <si>
    <t>0730</t>
  </si>
  <si>
    <t>שכונה 31</t>
  </si>
  <si>
    <t>208428</t>
  </si>
  <si>
    <t>572816</t>
  </si>
  <si>
    <t>f07cad44-2a00-e311-bc0b-0050569b4eab</t>
  </si>
  <si>
    <t>OresUoDlHyxGPiq7iB1S+iA73SyV0zB2HYisrqhiG5aHMkCqfPzpo5d3PHLScBES9i2sCE4boAURbWGM0yEtQQ==</t>
  </si>
  <si>
    <t>גדר איסכורית</t>
  </si>
  <si>
    <t>8a5a98b9-7609-e311-bc0b-0050569b4eab</t>
  </si>
  <si>
    <t>3612zHee4o0pROp/LH39N4jYRqkayEz83GNQUK3XFuqryeo2yiRwVfeeU751Krzic8YCIQ+hF6tYzYEutu7FFA==</t>
  </si>
  <si>
    <t>לא ידוע</t>
  </si>
  <si>
    <t>139/13</t>
  </si>
  <si>
    <t>213331</t>
  </si>
  <si>
    <t>571571</t>
  </si>
  <si>
    <t>f5168fb0-d719-e311-bc0b-0050569b4eab</t>
  </si>
  <si>
    <t>NVLEEtrXprtKfWr2vTNTj3131iHewDXiSAGVcYFOTFUkMSA6mFa8JB7q4GSIe1pDZyjOBwLCGIGB2xIiM/m3hg==</t>
  </si>
  <si>
    <t>0720</t>
  </si>
  <si>
    <t>תל שבע- שכונה 20</t>
  </si>
  <si>
    <t>185969</t>
  </si>
  <si>
    <t>572094</t>
  </si>
  <si>
    <t>צו סילוק פולשים – שיפוטי</t>
  </si>
  <si>
    <t>34ed15b2-ea28-e311-bc0b-0050569b4eab</t>
  </si>
  <si>
    <t>eypx099yz/Rc1kbd3Oszo20qcrcDUQGpX+E+LfXwrp1iJCNEbJUOtNQAFaLDugjyajbUJHVpJqY8gnwBBDpnKg==</t>
  </si>
  <si>
    <t>גדר היקפית מברזל</t>
  </si>
  <si>
    <t>563/13</t>
  </si>
  <si>
    <t>208613</t>
  </si>
  <si>
    <t>574982</t>
  </si>
  <si>
    <t>45aeb1a0-5f2a-e311-bc0b-0050569b4eab</t>
  </si>
  <si>
    <t>iBYhwxDtytcvWpNgqsNvf4eLijy770KObt1z1BN5yz4Udt8BZjvRL/iLkstnwwJSSwGypxOL1KaFtZ/3X9UExQ==</t>
  </si>
  <si>
    <t>498/13</t>
  </si>
  <si>
    <t>מזרחית לדימונה</t>
  </si>
  <si>
    <t>207189</t>
  </si>
  <si>
    <t>551265</t>
  </si>
  <si>
    <t>728e4ebf-e9c7-e411-825c-0050569b4eab</t>
  </si>
  <si>
    <t>lIdPjGK9U7f4lMC2x2GONF/vpraqwj9awm8xPd7ItvndaSdUN+S+G1Tp2ZdXiZS1pnE6rDDoeyfSWlu9aTQtzw==</t>
  </si>
  <si>
    <t>85/14</t>
  </si>
  <si>
    <t>196785</t>
  </si>
  <si>
    <t>565733</t>
  </si>
  <si>
    <t>8994b6a2-1e29-e411-90cb-0050569b4eab</t>
  </si>
  <si>
    <t>5+BXYlKSLt5pk7IWnpOYS91b96cWZX/Mloy5U61AiTCxJa1k/fhuvDWboiO80gtriUy5UJ1zQC4HFzObwrEFSA==</t>
  </si>
  <si>
    <t>119937e3-1f29-e411-90cb-0050569b4eab</t>
  </si>
  <si>
    <t>RwfPkRNqmC20U3j187YR25M44kCUuX3XCLt+QbZkyAhoHxp21U8tBI6dV+XNOfZ3XsFpKzqseGLffTScRww+jg==</t>
  </si>
  <si>
    <t>0835</t>
  </si>
  <si>
    <t>רמת בקע צפון</t>
  </si>
  <si>
    <t>181838</t>
  </si>
  <si>
    <t>560800</t>
  </si>
  <si>
    <t>ddbe0f71-2229-e411-90cb-0050569b4eab</t>
  </si>
  <si>
    <t>zqc8OSeKIXiwIous3vtwsWfiS9jlyvE+08qFirshQKq1Yv2pKrrA0vepgjnTaGY2u6VJnYiHqA2KzjlHzWYizg==</t>
  </si>
  <si>
    <t>13764_3- פלישה טרייה- אבו עפש</t>
  </si>
  <si>
    <t>181383</t>
  </si>
  <si>
    <t>563694</t>
  </si>
  <si>
    <t>d7486fc9-2229-e411-90cb-0050569b4eab</t>
  </si>
  <si>
    <t>2ZW0B7CF/0pg2kqaDx+gIMGcLFzteR+qj+3aeqtv89ZvMupqMxg5hhllWaeb4PUqpeCaZkwtx/nS61c5XGOgUw==</t>
  </si>
  <si>
    <t>0d807d34-2329-e411-90cb-0050569b4eab</t>
  </si>
  <si>
    <t>xJGDqQfYCb54rhizl+fiEUhb5sV/6lmFUWEI5H4v7k0Tv/WbDhJmbQmdxPk3PzW12ZxdVpDu1VjOdbIJy8Lv6g==</t>
  </si>
  <si>
    <t>143/14</t>
  </si>
  <si>
    <t>206796</t>
  </si>
  <si>
    <t>573613</t>
  </si>
  <si>
    <t>פזורת כסייפה צפון</t>
  </si>
  <si>
    <t>6d0f2860-2629-e411-90cb-0050569b4eab</t>
  </si>
  <si>
    <t>sfukfFqgC8HRO9rAbZWVgTET5ZZ15RW0FXsPiB6Wa6AtHPMkn4Ahci8S6hq53Qn7ziJIV5WWxAsdB6C0TiQgfQ==</t>
  </si>
  <si>
    <t>53c8b1a4-2729-e411-90cb-0050569b4eab</t>
  </si>
  <si>
    <t>hawo01h/lFcxLCBCC59FeUqYYdpgXPseDSlicbSV1U4mfpJzpCpETSjPL+3I3nkXwi5hVy5vxRHlFFm+0w+kOw==</t>
  </si>
  <si>
    <t>2009070- אבו באסמה</t>
  </si>
  <si>
    <t>188566</t>
  </si>
  <si>
    <t>576008</t>
  </si>
  <si>
    <t>אבו בסמה</t>
  </si>
  <si>
    <t>df575a99-2829-e411-90cb-0050569b4eab</t>
  </si>
  <si>
    <t>+dvhb9VAjqz4y1hKsc8e0vvsINtg54QQVLvEo6hkdm3q9ZNP/2ZqK6RwW9PecPZNL3oLteWu6y837Ev0p26Ipg==</t>
  </si>
  <si>
    <t>222/14</t>
  </si>
  <si>
    <t>211739</t>
  </si>
  <si>
    <t>572873</t>
  </si>
  <si>
    <t>4ba27931-2929-e411-90cb-0050569b4eab</t>
  </si>
  <si>
    <t>3m4dUUmPmd2vhEGaymJy7YPjwUX080peYfoW0l/Fd6oWXyb8ujQi7FszWgB7lpPrtpJ7L5bX1voqBXoMBshS8g==</t>
  </si>
  <si>
    <t>274/14</t>
  </si>
  <si>
    <t>192614</t>
  </si>
  <si>
    <t>575242</t>
  </si>
  <si>
    <t>7936484b-2929-e411-90cb-0050569b4eab</t>
  </si>
  <si>
    <t>9AskvMQ+NoGj6zYBl9XIrgJNz2flT06AtB6uBUBmHTTmED1MbpFeou6IcWQfPaleKOvV/5/1Ars2qO1vX0jdaQ==</t>
  </si>
  <si>
    <t>23/14</t>
  </si>
  <si>
    <t>205830</t>
  </si>
  <si>
    <t>573576</t>
  </si>
  <si>
    <t>c13e1884-2a29-e411-90cb-0050569b4eab</t>
  </si>
  <si>
    <t>of6/XPE+q2vhegZHII6ifDrteObp02UdLRn5OKX6fKdLo/8sDo7JWuJyMD24c+ygpdCGpMBE6I3XFFEr0JS1+w==</t>
  </si>
  <si>
    <t>310/13</t>
  </si>
  <si>
    <t>צפונית לבסיס נבטים , מערבית לכסייפה</t>
  </si>
  <si>
    <t>205061</t>
  </si>
  <si>
    <t>571073</t>
  </si>
  <si>
    <t>פזורת כסייפה מערב</t>
  </si>
  <si>
    <t>dd5bb403-2b29-e411-90cb-0050569b4eab</t>
  </si>
  <si>
    <t>6tA5kFoaEyO+aUn4eVlGZu3i96lMCXro0jIxkT0CySpRsQ1ICYz3ygMMK9JevNDR7+JZmEyiOtLOQmMRo0k/yw==</t>
  </si>
  <si>
    <t>324/14</t>
  </si>
  <si>
    <t>197445</t>
  </si>
  <si>
    <t>571211</t>
  </si>
  <si>
    <t>df67125b-2b29-e411-90cb-0050569b4eab</t>
  </si>
  <si>
    <t>tmhuYRdnUzWOnDiTeWlF1H/dlRtt1ZVT1cmXxBzct1AoPsJGEHItePxZ5dd659Wb8R73jNnaz6w4Y79WbLJunQ==</t>
  </si>
  <si>
    <t>340/14</t>
  </si>
  <si>
    <t>פזורת נבארי , צפונית לכביש 25</t>
  </si>
  <si>
    <t>190058</t>
  </si>
  <si>
    <t>570073</t>
  </si>
  <si>
    <t>5b25e296-2c29-e411-90cb-0050569b4eab</t>
  </si>
  <si>
    <t>W0/DqUb+39oCjmI4eLIzu3O5+08fwn0a6/khJyXYoZI2lP+sfJsmkArIZ/pgwg7zy+QAx2HpqI3zkD+efraNwA==</t>
  </si>
  <si>
    <t>9fd866c0-2c29-e411-90cb-0050569b4eab</t>
  </si>
  <si>
    <t>zhbHNtrb5nHlkOWB6fHLDEDf8dJ323r4CHOO8MXCUu7/0TB6NFFgFJw3cA52EoYG2J2XcA/aYBVKym8UyiZaxQ==</t>
  </si>
  <si>
    <t>4943a908-4f2b-e411-90cb-0050569b4eab</t>
  </si>
  <si>
    <t>jTRLah5oJ/QsrQe2U7Pma7EwdTl244xfDBcQcT0TFkqpFF69aeToKXgAIf1ucs24ArdJvRQNO3CT8dbejRKf0A==</t>
  </si>
  <si>
    <t>476/14</t>
  </si>
  <si>
    <t>193103</t>
  </si>
  <si>
    <t>568401</t>
  </si>
  <si>
    <t>c930e81f-4f2b-e411-90cb-0050569b4eab</t>
  </si>
  <si>
    <t>H7Rjg7vlV6Dgd9LoYQom9otM4tBRm09BGGa5bhut20L9Z8SX32rhiYCUtxjs896KWzHi/K+F3jpzQjpHwSwMWQ==</t>
  </si>
  <si>
    <t>1f37cfd6-4f2b-e411-90cb-0050569b4eab</t>
  </si>
  <si>
    <t>GRgp7CLPBH2PvCMo8HOt9OnvwFeCwiFr6WqLB99EKFMz2XCvRfJvMlG5IYKuYZ/sqfEltSErGOMOM2z5mb1peA==</t>
  </si>
  <si>
    <t>520-13</t>
  </si>
  <si>
    <t>214013</t>
  </si>
  <si>
    <t>570349</t>
  </si>
  <si>
    <t>555f5ed8-512b-e411-90cb-0050569b4eab</t>
  </si>
  <si>
    <t>fTv6Cn61hDvmNkL9pa1TVzufsZkLkDCnS6qW2SLpXKprtqcu4s3ta7JWeKwNTM55l3KMvAyXuAhlkQw7oPfSog==</t>
  </si>
  <si>
    <t>576/14</t>
  </si>
  <si>
    <t>186635</t>
  </si>
  <si>
    <t>580194</t>
  </si>
  <si>
    <t>876c480e-522b-e411-90cb-0050569b4eab</t>
  </si>
  <si>
    <t>leC9NK5N6s5PCSN5rqPh0/NfFOYcIR93qaCH6JJi+yI8DVofBqTII1eH0SsdYibMYnOP7yT7HeZUuOsSFIEBXQ==</t>
  </si>
  <si>
    <t>577/14</t>
  </si>
  <si>
    <t>190813</t>
  </si>
  <si>
    <t>577794</t>
  </si>
  <si>
    <t>1da92a22-522b-e411-90cb-0050569b4eab</t>
  </si>
  <si>
    <t>5acYBeAwCVtb84viu06SvF4Tk7yWIkfkztXxQiJ50Uvy+1Ljr5LXLSMBW9eKBHu4sJLTCqZHcJWcZTfJg2PsfA==</t>
  </si>
  <si>
    <t>01e6d19a-572b-e411-90cb-0050569b4eab</t>
  </si>
  <si>
    <t>gqjJNmPwkOhkq1AtGjcIUHo6R0QJ5b5O216bs36fZe5O7fpNUOMEekw2QH425SHg23WYZCuoH+QBAiQHX5EWvg==</t>
  </si>
  <si>
    <t>59/13</t>
  </si>
  <si>
    <t>פורעה,דרומית לדרך 31- פזורת קבועה</t>
  </si>
  <si>
    <t>215065</t>
  </si>
  <si>
    <t>572638</t>
  </si>
  <si>
    <t>f9b37c47-582b-e411-90cb-0050569b4eab</t>
  </si>
  <si>
    <t>xUUDvn/7N5C6vRu4zbRxdw0QgHMqJPLqY2ws/03vrSxXmulLU/EUc4f6iCyYSq2EfdF9q5NkPOvqVRh1SRHOeg==</t>
  </si>
  <si>
    <t>593/14</t>
  </si>
  <si>
    <t>174834</t>
  </si>
  <si>
    <t>547596</t>
  </si>
  <si>
    <t>77f9d2c2-592b-e411-90cb-0050569b4eab</t>
  </si>
  <si>
    <t>nCW/v6cy3RusZM0h6CWIeSrit/1Dx2BsywvMk0+oUZpxctkmXRP9vH4GTnYnwjbsDeWudGeGPm2SffGpwuG2dQ==</t>
  </si>
  <si>
    <t>600/14</t>
  </si>
  <si>
    <t>207597</t>
  </si>
  <si>
    <t>570348</t>
  </si>
  <si>
    <t>1b8aedd7-592b-e411-90cb-0050569b4eab</t>
  </si>
  <si>
    <t>a8sihre2EXXS/VM5GLEZD5obDu6ifU9be4dHi7Y+GnxIEfIeVStiu/hCglARz0ZJRQ9OFOe0Tb+s1x5xYIrrng==</t>
  </si>
  <si>
    <t>601/14</t>
  </si>
  <si>
    <t>207581</t>
  </si>
  <si>
    <t>570320</t>
  </si>
  <si>
    <t>974f3f12-5a2b-e411-90cb-0050569b4eab</t>
  </si>
  <si>
    <t>j2+eY0oAa8W0YTDKlPLgVti4IEe/l00+D4PnkgXMvKsjIFpfyz2jJo10hhGwtkn3wTVv1NYi1EihZvveihYVtg==</t>
  </si>
  <si>
    <t>609/14</t>
  </si>
  <si>
    <t>209758</t>
  </si>
  <si>
    <t>571174</t>
  </si>
  <si>
    <t>53c0b726-5a2b-e411-90cb-0050569b4eab</t>
  </si>
  <si>
    <t>D4OnzbznsVzUTk92dEhYZvrGEopeNpKNgGXOieNSlGNsrxIorzJhMLlz4480WahWaCCJ5L0kuXYex9xY5iZ68w==</t>
  </si>
  <si>
    <t>610/14</t>
  </si>
  <si>
    <t>209785</t>
  </si>
  <si>
    <t>571207</t>
  </si>
  <si>
    <t>0fd7cd38-5a2b-e411-90cb-0050569b4eab</t>
  </si>
  <si>
    <t>DOAKAf0OVs4xPlKZ4qGRdCCRIF3M/BgEh3GALDoVdL1TBt33frE8o3SNYHmSm4WevZVRGgIKJGQTHBi1xbnoAA==</t>
  </si>
  <si>
    <t>611/14</t>
  </si>
  <si>
    <t>209776</t>
  </si>
  <si>
    <t>571243</t>
  </si>
  <si>
    <t>e51f63c5-5a2b-e411-90cb-0050569b4eab</t>
  </si>
  <si>
    <t>XPfr4UH+1NzEfF7qMv4wl43cofzZMSOqbQay88s3ffHYi6/hxH2TOE/8JkXXTnQGUVk8B7Np1rd6wphvJh4zvw==</t>
  </si>
  <si>
    <t>618/14</t>
  </si>
  <si>
    <t>198282</t>
  </si>
  <si>
    <t>563824</t>
  </si>
  <si>
    <t>732682d5-5a2b-e411-90cb-0050569b4eab</t>
  </si>
  <si>
    <t>1O8FHMWxedziRB381lVp3e+LPuRGUHjmbDT0c5x6EoLfQUUNLq1fPemNDWtisA4NuhWfh8MDumRCUyU6lUvTjw==</t>
  </si>
  <si>
    <t>619/14</t>
  </si>
  <si>
    <t>198018</t>
  </si>
  <si>
    <t>563929</t>
  </si>
  <si>
    <t>837042f7-5a2b-e411-90cb-0050569b4eab</t>
  </si>
  <si>
    <t>dzftD6dgpg0x7Y5dow/VWgXXqTzHgY57nObWIIcJxUxW3G9agjKp4xp/bCzQBxttSzxjtibO/+e6QmQwoG+hmg==</t>
  </si>
  <si>
    <t>630/14</t>
  </si>
  <si>
    <t>196920</t>
  </si>
  <si>
    <t>574259</t>
  </si>
  <si>
    <t>01a0950a-5b2b-e411-90cb-0050569b4eab</t>
  </si>
  <si>
    <t>PYDeFyNgq50hYFvXIF1HoYkuDVuz8wJBdZSA4tvcAs7khOhX7M0dH2kUN58qZa4cfDqrSAB0uVtA5LxaWa03CA==</t>
  </si>
  <si>
    <t>633/14</t>
  </si>
  <si>
    <t>175537</t>
  </si>
  <si>
    <t>590599</t>
  </si>
  <si>
    <t>פזורת אל הוזייל</t>
  </si>
  <si>
    <t>abdad895-5c2b-e411-90cb-0050569b4eab</t>
  </si>
  <si>
    <t>ry301QX/baxCk5thxWlkkRd3yjbIlhnAKVtMqpLvlekPfXAEMl2D1A1o0FLowJLaoh64QCUwvsttmvH5ht/Ogg==</t>
  </si>
  <si>
    <t>689/13</t>
  </si>
  <si>
    <t>זיאדנה, מערבית לכביש 358- יער להב, סמוך לקיבוץ.</t>
  </si>
  <si>
    <t>186774</t>
  </si>
  <si>
    <t>586064</t>
  </si>
  <si>
    <t>33068ae0-5c2b-e411-90cb-0050569b4eab</t>
  </si>
  <si>
    <t>zviB9E0HUV2NY8NOM2E4HJE4zseZ8OGNm4OCfrZW3bG3EJKrzoPaoDAWtY2z1yM/nsPeQP7HfwgauNAAIl6Yxg==</t>
  </si>
  <si>
    <t>721/13</t>
  </si>
  <si>
    <t>211123</t>
  </si>
  <si>
    <t>571524</t>
  </si>
  <si>
    <t>ffa730f4-5c2b-e411-90cb-0050569b4eab</t>
  </si>
  <si>
    <t>BTPhevFf9CidRS83PTFho2WlUOFhrUdYLZ7uE+S4ZscRe4r1yBRqOdpkt6XRH87fAUtq+fmWUMsX5OntMNtOQQ==</t>
  </si>
  <si>
    <t>736/13</t>
  </si>
  <si>
    <t>מערבית לכביש 60- מזרחית ללקיה</t>
  </si>
  <si>
    <t>187414</t>
  </si>
  <si>
    <t>579766</t>
  </si>
  <si>
    <t>f5ed5461-5d2b-e411-90cb-0050569b4eab</t>
  </si>
  <si>
    <t>AcTBpkvAHL0jTIqtp11MUzl6cMYEUXWSYzK4iKcTuPqDGdQsdwnSabI+Id2nhbXvzaPNp9+H+w5nLB3SOvifrQ==</t>
  </si>
  <si>
    <t>755/13</t>
  </si>
  <si>
    <t>דרומית לכביש 31- ממערב ללקיה</t>
  </si>
  <si>
    <t>186078</t>
  </si>
  <si>
    <t>584533</t>
  </si>
  <si>
    <t>d5a04906-5e2b-e411-90cb-0050569b4eab</t>
  </si>
  <si>
    <t>2+k28qkk4oHop8x2aO1eVOREh6Hk1Nb9SLd52LnuCEAzruFLpwJwW10UTI8C8kTV01/CBQe10fPtdS4T5btC5A==</t>
  </si>
  <si>
    <t>84/04</t>
  </si>
  <si>
    <t>צומת הנגב- מקבץ ג'רג'אוי</t>
  </si>
  <si>
    <t>181896</t>
  </si>
  <si>
    <t>562887</t>
  </si>
  <si>
    <t>ed179968-5e2b-e411-90cb-0050569b4eab</t>
  </si>
  <si>
    <t>RTcAa3Ylh4XXYxXoEdJ1I7nU56PYxd7nno3RH3I0N/9kf5HTQ4GaxRpqyAS+f9SW56ce9vSfkRMPi/aojNQazA==</t>
  </si>
  <si>
    <t>86/14</t>
  </si>
  <si>
    <t>188438</t>
  </si>
  <si>
    <t>574916</t>
  </si>
  <si>
    <t>8f468e05-602b-e411-90cb-0050569b4eab</t>
  </si>
  <si>
    <t>Bb0Wwge/Dj04yOFWzPO5iw0esg1daYZrGVH1U9ya4C2L/Vr1DKDQTaQ0MqsfUIml5Sr48ZsPtLEDI6mpHecQ2Q==</t>
  </si>
  <si>
    <t>776/14- רהט- מתחם 3- מגרש 921</t>
  </si>
  <si>
    <t>מתחם 3, מגרש 921.</t>
  </si>
  <si>
    <t>177275</t>
  </si>
  <si>
    <t>587651</t>
  </si>
  <si>
    <t>אחר</t>
  </si>
  <si>
    <t>dcea33ab-1a2c-e411-90cb-0050569b4eab</t>
  </si>
  <si>
    <t>MelA0tRiiz++zOe4qx/9jNFlRjsNBp/4O3W8eDGDdy20NiKYMGGUTRIeAofkFtYJ461u+vpYrUBy2/FVAAjVsQ==</t>
  </si>
  <si>
    <t>857eef3c-1b2c-e411-90cb-0050569b4eab</t>
  </si>
  <si>
    <t>1rhsHWq1HtmSfFtciLXX7gi8VQeIEpJqmW6cRCURTDSPu1LTMVze9Y24DJGp6/yLm+CV3G7HVpA25RM8T17PlA==</t>
  </si>
  <si>
    <t>0766</t>
  </si>
  <si>
    <t>198190</t>
  </si>
  <si>
    <t>572860</t>
  </si>
  <si>
    <t>17c3d160-1b2c-e411-90cb-0050569b4eab</t>
  </si>
  <si>
    <t>bcy4j9YAbhFC/CsRrY9/j43kGW/5zcUjIYiT822b0SL/xXr9WgNMhCgWXQOhXiBN6OGAyinTFg2usAK8jLSj1w==</t>
  </si>
  <si>
    <t>0768</t>
  </si>
  <si>
    <t>572700</t>
  </si>
  <si>
    <t>b99816c0-1d2c-e411-90cb-0050569b4eab</t>
  </si>
  <si>
    <t>aQetNg5wGtd6XaJ5q1yalB5W3eHsQgfOZsyoTZDmo7Tgjw6vUS609YMIiYVJJXqnAwgOw4tSVZk8YL8jurBk0A==</t>
  </si>
  <si>
    <t>הנחת ציוד הכולל בלוקים,ברזלים ועצים.</t>
  </si>
  <si>
    <t>0814</t>
  </si>
  <si>
    <t>כסייפה- מגרש 35, שכונה 25</t>
  </si>
  <si>
    <t>207781</t>
  </si>
  <si>
    <t>572510</t>
  </si>
  <si>
    <t>83088548-1f2c-e411-90cb-0050569b4eab</t>
  </si>
  <si>
    <t>ksGZ1tD/rmiZNei4qjSbtJIo0nZvsTm300IqBos+7F32hLmAxnkb2lIhU9AhKLL/s2lukmUl1DW4RDRRDfbw4Q==</t>
  </si>
  <si>
    <t>87a55167-242c-e411-90cb-0050569b4eab</t>
  </si>
  <si>
    <t>Hs7IgX08epnYqtiEl4JBbfceYEYRnsuVaspAOy+nRuooI5+/Brt4pjXNvqjuACdhMjFy0PWImB3U1tHVBUxfHw==</t>
  </si>
  <si>
    <t>eb821d06-282c-e411-90cb-0050569b4eab</t>
  </si>
  <si>
    <t>6M6CRDKiOtlYvt9UsNLsXE3PYsXKTYWrddOA3NjG0mOCmgXk7CnFMgDU3s8FPuoPyPgABmYIPSBuAJO9PS8ZCg==</t>
  </si>
  <si>
    <t>104/14</t>
  </si>
  <si>
    <t>צפונית לכביש 40</t>
  </si>
  <si>
    <t>181632</t>
  </si>
  <si>
    <t>580272</t>
  </si>
  <si>
    <t>41369f25-282c-e411-90cb-0050569b4eab</t>
  </si>
  <si>
    <t>wbzPFV7sqi4rs3NlkOoh6/VVb6V8jrHBNAkEvgrZNOsWDund98PvZF5PT6pYbocaORkze6VTn/ryzJt8fba4dA==</t>
  </si>
  <si>
    <t>105/14</t>
  </si>
  <si>
    <t>181624</t>
  </si>
  <si>
    <t>580277</t>
  </si>
  <si>
    <t>b7fc855c-282c-e411-90cb-0050569b4eab</t>
  </si>
  <si>
    <t>NjXEbBZMhJErbG0tcrEdTzGxXpnKw2/cdO9OkfAOljPwaoAvGgQnB/+TtIKcy193rizPrlFvcWZ38jMK2zdi2A==</t>
  </si>
  <si>
    <t>1054</t>
  </si>
  <si>
    <t>תל שבע, שכונה 10, מגרש 234.</t>
  </si>
  <si>
    <t>188153</t>
  </si>
  <si>
    <t>573540</t>
  </si>
  <si>
    <t>נגב מזרחי/שמעוני</t>
  </si>
  <si>
    <t>5dd6ba5a-2a2c-e411-90cb-0050569b4eab</t>
  </si>
  <si>
    <t>C9/L0lNh7UvZJnIesQ0kjHjieb3O8mSvRbaeGK84+dZ6nq8o1T6tbq+MXPQ9oWjvf01US7yKkwRdu+Yofy5x/g==</t>
  </si>
  <si>
    <t>118/14</t>
  </si>
  <si>
    <t>195416</t>
  </si>
  <si>
    <t>567357</t>
  </si>
  <si>
    <t>27fd7ca2-2a2c-e411-90cb-0050569b4eab</t>
  </si>
  <si>
    <t>Jera+VAIkQO/B3VsKOHcZF/9VeQq3LLFOYauTxBH4/1ApmzWpEThbBJf7sLQR4gIK9WqkoQisFXnxWKOj6obfA==</t>
  </si>
  <si>
    <t>121/14</t>
  </si>
  <si>
    <t>213136</t>
  </si>
  <si>
    <t>570559</t>
  </si>
  <si>
    <t>1d5c8d94-2d2c-e411-90cb-0050569b4eab</t>
  </si>
  <si>
    <t>wBvyNccxKIj0AvaNx4eu2DLSAFrSAzlWtZEl5mHT/EHlGEqbxB0xBd/cRAii54E1/HG0VHHT0fc+ObC1EHpi7g==</t>
  </si>
  <si>
    <t>תוספת למבנה קיים</t>
  </si>
  <si>
    <t>136/14</t>
  </si>
  <si>
    <t>185587</t>
  </si>
  <si>
    <t>579421</t>
  </si>
  <si>
    <t>a7ef3591-2e2c-e411-90cb-0050569b4eab</t>
  </si>
  <si>
    <t>52tG77lDwdX+iu+NhYtUFp28pih9KVsFeeuNC8YSDPjWEGdpU+cUlvcxgF5VQFQ8MXIJVxm/cdSaMNlLkdEcMw==</t>
  </si>
  <si>
    <t>144/14</t>
  </si>
  <si>
    <t>211219</t>
  </si>
  <si>
    <t>573360</t>
  </si>
  <si>
    <t>4ff60939-312c-e411-90cb-0050569b4eab</t>
  </si>
  <si>
    <t>vgxiownwbXr5TMn6g901LAPvryV8amIs0kMGD1bx9o+wr6RlYCilw1tkYoeSHkoPqf4OFZdtAzNhShIOPQWA1Q==</t>
  </si>
  <si>
    <t>158/10</t>
  </si>
  <si>
    <t>192474</t>
  </si>
  <si>
    <t>568455</t>
  </si>
  <si>
    <t>b34202ea-312c-e411-90cb-0050569b4eab</t>
  </si>
  <si>
    <t>fr6GhZYVaokxTzfvwl7YMwzGoxuFVgTKi3iTyAWlKfTXgFEDGYX7d34IbKiOQJ0RfIyHLhobhhVweyCHfOAUGA==</t>
  </si>
  <si>
    <t>161/14</t>
  </si>
  <si>
    <t>מערבית לכביש 31</t>
  </si>
  <si>
    <t>188026</t>
  </si>
  <si>
    <t>580298</t>
  </si>
  <si>
    <t>bdbe501c-352c-e411-90cb-0050569b4eab</t>
  </si>
  <si>
    <t>NJsEo/eLXHOdg8DQGh0Vau3UH9vZgkiLw7ZL1JZQ7Nm2X6Ws/gl3BGDx/BSIjOQk+cv1onZp/pMWtjM85hwgwg==</t>
  </si>
  <si>
    <t>174/14</t>
  </si>
  <si>
    <t>211521</t>
  </si>
  <si>
    <t>571999</t>
  </si>
  <si>
    <t>85310de8-352c-e411-90cb-0050569b4eab</t>
  </si>
  <si>
    <t>ocOxNXQNpFmRDhulB42Z4fYMEHU+lte1VCtYHxc66xx+nIZWt490WSbgcPCUBI2hqTKAxC4MQsn6ZpGy65Ieng==</t>
  </si>
  <si>
    <t>175/14</t>
  </si>
  <si>
    <t>210857</t>
  </si>
  <si>
    <t>567753</t>
  </si>
  <si>
    <t>8f0ddc91-362c-e411-90cb-0050569b4eab</t>
  </si>
  <si>
    <t>POjrImEs9YRK8WJWFZFk/LyIM2BB7JxQVV3vflgKRqPE46FUZOYhLTz1q1rio7T3SEAO/sqRBLKKDNNKAuONcQ==</t>
  </si>
  <si>
    <t>18/14</t>
  </si>
  <si>
    <t>205839</t>
  </si>
  <si>
    <t>573548</t>
  </si>
  <si>
    <t>93ac0c3a-3d2c-e411-90cb-0050569b4eab</t>
  </si>
  <si>
    <t>ipxy1/ydy9nA2kGcWX4xqKKa0Tf4xenrd15Z1957D2h3PuFPE/3B5o7l7nyTDGGrQ6Mf3F20Kod/Bpl5BRpBkA==</t>
  </si>
  <si>
    <t>4505336b-3f2c-e411-90cb-0050569b4eab</t>
  </si>
  <si>
    <t>OlxUGMNxt9dFoSwLvToExZetKfxHsjtOsMy0JW8SMoEwkgRDy6BnequHkEIxPnmUgX8jgAWRJGfedHPioV2AZA==</t>
  </si>
  <si>
    <t>7f3d7589-3f2c-e411-90cb-0050569b4eab</t>
  </si>
  <si>
    <t>QgyxsaaOCUaT9nmIsqgzpoMVibpw3BVmYBcCbmoTN32rqzO5k9aCaS+rFStTJAU5aMu3G1Qp7Ls/TffbGSOVrA==</t>
  </si>
  <si>
    <t>215/13</t>
  </si>
  <si>
    <t>186837</t>
  </si>
  <si>
    <t>583568</t>
  </si>
  <si>
    <t>41150fdc-402c-e411-90cb-0050569b4eab</t>
  </si>
  <si>
    <t>CxkdatgZgw+A1T5cmHGrPqsNbrSB9XN0MnnrFoENgu6WT1KeEA8j4HkaGszOxfxc6tqteIC4EGCR5QxejSOYGA==</t>
  </si>
  <si>
    <t>223/14</t>
  </si>
  <si>
    <t>211703</t>
  </si>
  <si>
    <t>572900</t>
  </si>
  <si>
    <t>5d057a5a-412c-e411-90cb-0050569b4eab</t>
  </si>
  <si>
    <t>UnOC1zKbTW572V6eG30SLXF+3U9XmlYJgb2t1FvTsWe83wElTpxeRKH6ggsXSvLlCiG68RhkkPA5lggw/ptxBw==</t>
  </si>
  <si>
    <t>229/14</t>
  </si>
  <si>
    <t>185423</t>
  </si>
  <si>
    <t>578798</t>
  </si>
  <si>
    <t>59fecdcf-412c-e411-90cb-0050569b4eab</t>
  </si>
  <si>
    <t>E0JD+W54VqQqbgDSUcMwwpoxSevHEJ3GdeFjM1iNYnG3lb/OBGvjA1MYQr16jpE5n6kRIwDNNE3WoG8AsGS3SQ==</t>
  </si>
  <si>
    <t>230/14</t>
  </si>
  <si>
    <t>212315</t>
  </si>
  <si>
    <t>571345</t>
  </si>
  <si>
    <t>5ff9f753-422c-e411-90cb-0050569b4eab</t>
  </si>
  <si>
    <t>liLGUlaK7eCy8bT8F+e9j6TP8UwY8Q5HF/XzyNKW5dReqcZLquCjuFSSsWMxS0ksyYy1ep2WzT7hMx0mg5Cz/g==</t>
  </si>
  <si>
    <t>231/14</t>
  </si>
  <si>
    <t>212248</t>
  </si>
  <si>
    <t>571368</t>
  </si>
  <si>
    <t>cb6221e6-422c-e411-90cb-0050569b4eab</t>
  </si>
  <si>
    <t>KeKs7QIfeAlGiZvhsTzTfRaSnkioH8xI2QqV16idCvXTdpxNKpUYe3ypcW1qk/FFnIAO5uuAt8Sh1VL+SObIig==</t>
  </si>
  <si>
    <t>235/14</t>
  </si>
  <si>
    <t>208482</t>
  </si>
  <si>
    <t>569428</t>
  </si>
  <si>
    <t>995f1d38-432c-e411-90cb-0050569b4eab</t>
  </si>
  <si>
    <t>nV3T5uVyfTOB6On0nmjQ7u3stAEom//tT3jwLnUn9/+m75QyFN4I+a3LyhVFA1/FQMQVLGGlUlxcTGyW7Yxzsg==</t>
  </si>
  <si>
    <t>236/14</t>
  </si>
  <si>
    <t>208577</t>
  </si>
  <si>
    <t>569458</t>
  </si>
  <si>
    <t>733829ab-432c-e411-90cb-0050569b4eab</t>
  </si>
  <si>
    <t>k/3t0GR2WAYO+IsAC8pYrfAVi91yYfDiiTZJTmvY1jnXEXNlrqB/vggMx21HtHSEHdDiveIDni2fItD2Fj4ayg==</t>
  </si>
  <si>
    <t>237/14</t>
  </si>
  <si>
    <t>208426</t>
  </si>
  <si>
    <t>569339</t>
  </si>
  <si>
    <t>a31926fc-432c-e411-90cb-0050569b4eab</t>
  </si>
  <si>
    <t>niWok+u9ICLSYNaL/c8BZ8LhU6jPRbfNb4PHj8RqepJ7SXBft0fe6RlBkGlZyXdGPWtYbXUkaDydr8klSXIHhw==</t>
  </si>
  <si>
    <t>238/14</t>
  </si>
  <si>
    <t>208156</t>
  </si>
  <si>
    <t>569029</t>
  </si>
  <si>
    <t>437301fc-462c-e411-90cb-0050569b4eab</t>
  </si>
  <si>
    <t>JY4i6WOjhcrrBRNcARcCQjP6CyC+BHXtFz6LozkCMz+IhGtwynpbBGUWQwxPIcey4vkcQLisxdpjkSg5uSopgA==</t>
  </si>
  <si>
    <t>מסחרי</t>
  </si>
  <si>
    <t>258/14</t>
  </si>
  <si>
    <t>186382</t>
  </si>
  <si>
    <t>573008</t>
  </si>
  <si>
    <t>33202965-552c-e411-90cb-0050569b4eab</t>
  </si>
  <si>
    <t>5yf6jV7b2VfeXkHl9++Oj9BtjXR04zCNcfbT6llmuyt+cF1C3YIIwd/ngsEz53XQO4/EnUeS6dvoojOPfvg1uA==</t>
  </si>
  <si>
    <t>חומנ היקפית למבנה מאוכלס</t>
  </si>
  <si>
    <t>270/14</t>
  </si>
  <si>
    <t>185867</t>
  </si>
  <si>
    <t>580307</t>
  </si>
  <si>
    <t>fb84be29-562c-e411-90cb-0050569b4eab</t>
  </si>
  <si>
    <t>iEOkMPdxW64tG/juhj0omrp/FtYsTomHI/0kJcZ8ANRoMZFGPQkLpzc6k3nj/mMiJv5tV3SltxApu+XOfcJR6Q==</t>
  </si>
  <si>
    <t>272/14</t>
  </si>
  <si>
    <t>188611</t>
  </si>
  <si>
    <t>571670</t>
  </si>
  <si>
    <t>6190ae05-5a2c-e411-90cb-0050569b4eab</t>
  </si>
  <si>
    <t>nE4hOSvcCn1PQRNTAuFoPorLfu0C3FGOmThVgy7aBx12dg0Wl7ssKyLatUHlD5OvsgFl282MXFPMcJZbqRwGwA==</t>
  </si>
  <si>
    <t>מבנה ציבור</t>
  </si>
  <si>
    <t>290/14</t>
  </si>
  <si>
    <t>181538</t>
  </si>
  <si>
    <t>563533</t>
  </si>
  <si>
    <t>e9cea6cc-5b2c-e411-90cb-0050569b4eab</t>
  </si>
  <si>
    <t>2yCRudPy3CmpdMnakIE2lq8cz3r7EvhKpDTHstKVnCXnWH3BkfHa9GiRWAX5MxudVwBmUnHr5QlyV2O4+w94ag==</t>
  </si>
  <si>
    <t>30/14</t>
  </si>
  <si>
    <t>190127</t>
  </si>
  <si>
    <t>569840</t>
  </si>
  <si>
    <t>21330029-e12c-e411-90cb-0050569b4eab</t>
  </si>
  <si>
    <t>F8azYFxAnHuJYjdPup3st8TtluZnbXzgVD79CwtwpCs7T6x8CaAsJZFTtdj+BSOAWBl0wGF8hrRwtnrGBjTlkQ==</t>
  </si>
  <si>
    <t>301/14</t>
  </si>
  <si>
    <t>200936</t>
  </si>
  <si>
    <t>564158</t>
  </si>
  <si>
    <t>cf1908a9-e22c-e411-90cb-0050569b4eab</t>
  </si>
  <si>
    <t>Ow5NEEj7pd3lUgmffqSZP6f3bTXa2x3zkE5r4yg4Cpw4XN7WvBCA61rHgQpFIutIEI1o+f0i9pp9xt0ZsJJDAQ==</t>
  </si>
  <si>
    <t>305/14</t>
  </si>
  <si>
    <t>193422</t>
  </si>
  <si>
    <t>567632</t>
  </si>
  <si>
    <t>פזורת אבו קוידר מזרח</t>
  </si>
  <si>
    <t>d7fd17da-e22c-e411-90cb-0050569b4eab</t>
  </si>
  <si>
    <t>o2ZGEONaMAQ4liGgA5isxxfdL5f7Gfi9fUR8xeUzQaa8MwCCN85eo4Igf5PdeqVu1Ta76JyZPDCSuRXdJP77/Q==</t>
  </si>
  <si>
    <t>1b8400bd-ed2c-e411-90cb-0050569b4eab</t>
  </si>
  <si>
    <t>Mx8OAgUlVHU/HGLlvereEaYEVqz1wEygT4IEs3/PIbyFmIZeyEbP2xcVVzdS8f3SeA+i3QB8jhovFnMc4GW9pw==</t>
  </si>
  <si>
    <t>15759997-072d-e411-90cb-0050569b4eab</t>
  </si>
  <si>
    <t>98vpUZWsN4n3PDEX1pZI9kyAfBFCx4YNtY+HMA/QJeb2aOoKVw7px/DgASeAwlRMsxNzg9N5MR6Jc6yIxU/yOw==</t>
  </si>
  <si>
    <t>339/14</t>
  </si>
  <si>
    <t>194527</t>
  </si>
  <si>
    <t>574247</t>
  </si>
  <si>
    <t>פזורת מולדה מערב</t>
  </si>
  <si>
    <t>892f4fa8-082d-e411-90cb-0050569b4eab</t>
  </si>
  <si>
    <t>cagx/60FNB0/+s0ABSnbvXPxGj+9BT961g56OLr3REpJ9V4CAIvnO1Du+fcu1D/IyjcJg2ee0Ms+2+1/zfynHw==</t>
  </si>
  <si>
    <t>346/13</t>
  </si>
  <si>
    <t>212226</t>
  </si>
  <si>
    <t>571679</t>
  </si>
  <si>
    <t>c33eaf6b-0f2d-e411-90cb-0050569b4eab</t>
  </si>
  <si>
    <t>aRjG8qs4YhTjc6JitLRMOpUs+BqbUNJrUu0HD1E38D+uPmuvTXjJty/EgpnYZhLIvZS6KNvy2XbNgzIcKi73+w==</t>
  </si>
  <si>
    <t>259eda52-132d-e411-90cb-0050569b4eab</t>
  </si>
  <si>
    <t>dWY1HmEcLBlSJieyjcwlYnY6FjM/qP0OoGNuYiqGBstZugvPKfj48uEATgT0wYaLVHzq74UEZQMlTXH0UVIDNw==</t>
  </si>
  <si>
    <t>363/14</t>
  </si>
  <si>
    <t>209850</t>
  </si>
  <si>
    <t>568788</t>
  </si>
  <si>
    <t>d3c7bcd9-132d-e411-90cb-0050569b4eab</t>
  </si>
  <si>
    <t>ZwJbtk+lu03HR+M9QOO8Oqz2OGLwj36sVvaz48KtV3h26XJ4sq7go7iPFKkGuqQEpULUMCMUJDr77dtHslQ9LA==</t>
  </si>
  <si>
    <t>61f850ff-132d-e411-90cb-0050569b4eab</t>
  </si>
  <si>
    <t>E0+QXK/poDOA2mhdC8P4xZl4MkMGq2inLXT1TD15kdgA/hO2C5mvIvJOYwbEqVeC8St+Yh4wNREyg6k2fEvcCA==</t>
  </si>
  <si>
    <t>cb824d3b-142d-e411-90cb-0050569b4eab</t>
  </si>
  <si>
    <t>R9ZFJE5bGDyR0NYF9Jn/2X/SSfV6fTu98k3MIg4pSdkOnR4d83b35Cgnnc7iZIHaCM5MmC5oCne5/4xyeqQPww==</t>
  </si>
  <si>
    <t>2b55d26d-162d-e411-90cb-0050569b4eab</t>
  </si>
  <si>
    <t>WEKYMVGUXkTPvSOOR55EMHGnehILgc0wChVIF6rihpJ8zZ/q69nRiyGaGVUQtp3P5upnwr1WxwqhII5UlQoR0A==</t>
  </si>
  <si>
    <t>383/14</t>
  </si>
  <si>
    <t>210912</t>
  </si>
  <si>
    <t>573111</t>
  </si>
  <si>
    <t>3f0d4390-162d-e411-90cb-0050569b4eab</t>
  </si>
  <si>
    <t>5qbMd0WHOs6i7CHZjSp6mvf9C+L2I0mNql1LoNGlLEyBEX7KpsFnNbAK1cEx1Po7Xt3e9HcpPOU/Q30F0KxoWQ==</t>
  </si>
  <si>
    <t>5b1eef60-172d-e411-90cb-0050569b4eab</t>
  </si>
  <si>
    <t>bhenfw4GK64jHDki1POQsDVoOy9jOBOh0xW5pcrNrnzmU2ptxVZCFrdaK71MStIq8MAxvhqezlUb/KsZctRwVg==</t>
  </si>
  <si>
    <t>35683f34-1b2d-e411-90cb-0050569b4eab</t>
  </si>
  <si>
    <t>/ClXHv1/DkryzzrGpJQLOo3x84Pd/GVzunDuWGN7P2+xGpQaIgJwR5ikrXKGRhcduONfMpL9Sm/SGUTvinSQcQ==</t>
  </si>
  <si>
    <t>61b22296-1e2d-e411-90cb-0050569b4eab</t>
  </si>
  <si>
    <t>jMcuVZ6IqlOR/YWmaglrZM6wsVsqC3KuIycj3oPCiTHcFA41RbQGJaFrB46y3huNmLXfvCCOwMdIIEL4UMnyEA==</t>
  </si>
  <si>
    <t>471/13</t>
  </si>
  <si>
    <t>211284</t>
  </si>
  <si>
    <t>570595</t>
  </si>
  <si>
    <t>2bc4c06b-1f2d-e411-90cb-0050569b4eab</t>
  </si>
  <si>
    <t>MwCMMcXuaeonJx0EiZ7ppej4aWnmjI152nugbWl+93ZCwpiUaXJlWmaBu9f6fC73pE4YwS16CjntlOK6roUpaA==</t>
  </si>
  <si>
    <t>481/14</t>
  </si>
  <si>
    <t>203950</t>
  </si>
  <si>
    <t>576949</t>
  </si>
  <si>
    <t>d3db4ad5-202d-e411-90cb-0050569b4eab</t>
  </si>
  <si>
    <t>/zGvelIpv24RvHqW1bg1URIUF1i/R96FyBoUfKeMZin1hFEEiRIeJ5Nh0q4+TnxwGAcWJoOEctch08mmsaJ6mg==</t>
  </si>
  <si>
    <t>494/14</t>
  </si>
  <si>
    <t>רמת בקע, צפונית לכביש 25</t>
  </si>
  <si>
    <t>197929</t>
  </si>
  <si>
    <t>568394</t>
  </si>
  <si>
    <t>95fe6d5e-212d-e411-90cb-0050569b4eab</t>
  </si>
  <si>
    <t>OQcg3S6xObVVDzONLNeEWuIi1gdRanBzwQgyChOMeEkjypPALb7fv9wJ3mPUlvY4NLmTy40v+8MsH0yNNBG14Q==</t>
  </si>
  <si>
    <t>495/14</t>
  </si>
  <si>
    <t>197927</t>
  </si>
  <si>
    <t>568378</t>
  </si>
  <si>
    <t>b79fd18c-212d-e411-90cb-0050569b4eab</t>
  </si>
  <si>
    <t>Rt5jS5karxHIPiP4eByJOSwQndFak/amwUti4C+JQq0OpTm4S2TIMG0GTZE70zNSrHXt8KUcJMYeOtmtEmlVfQ==</t>
  </si>
  <si>
    <t>496/14</t>
  </si>
  <si>
    <t>197904</t>
  </si>
  <si>
    <t>568423</t>
  </si>
  <si>
    <t>99ba90b2-212d-e411-90cb-0050569b4eab</t>
  </si>
  <si>
    <t>WHdwDwkusINuZNZrqgci2q+aNMorjLRSlLWNkJbLRAy5gTTmpyTlDCoNfEVk2PBfwcsFzTZT0w4yxdl30VjmzQ==</t>
  </si>
  <si>
    <t>cbb1dffb-a72d-e411-90cb-0050569b4eab</t>
  </si>
  <si>
    <t>Jb5TJSev+mkbuiG5u/cyN7AuHJPbtdHaQC2LmE1gBKyzHOJV0gn4+my1hVGMx0DPWhnpt9PAreawCJSnaH74pQ==</t>
  </si>
  <si>
    <t>520/13</t>
  </si>
  <si>
    <t>e3a1f8b2-ab2d-e411-90cb-0050569b4eab</t>
  </si>
  <si>
    <t>j/4EStWZGZkTkDTsjLIsmOku+wtUnyxkVW7UrpKhtVr3guyx2EbmG+2TUpGRb25/czzdG8sJz0u9RwlAf/c7pA==</t>
  </si>
  <si>
    <t>544/13</t>
  </si>
  <si>
    <t>181522</t>
  </si>
  <si>
    <t>563265</t>
  </si>
  <si>
    <t>cf7a4d15-ae2d-e411-90cb-0050569b4eab</t>
  </si>
  <si>
    <t>mra3PZuAGnLBplNIyS47KzFVxNJUGk6GL8/NYv1gnsUdRhXWQdWmwjtFsdFkdwFRHuHTlXGbc0c5z0UbRnDltQ==</t>
  </si>
  <si>
    <t>1794d0f4-b02d-e411-90cb-0050569b4eab</t>
  </si>
  <si>
    <t>sn5bJwOG0uV1aYjrAYp4T4qNc0WvsIyVdZ7i1S3iUFeIsnJQ+9UG9OU1ZvkdDzIvMVVa3qHLP7fhmMknIjEIoQ==</t>
  </si>
  <si>
    <t>586/14</t>
  </si>
  <si>
    <t>180062</t>
  </si>
  <si>
    <t>591633</t>
  </si>
  <si>
    <t>פזורת אמבר</t>
  </si>
  <si>
    <t>9b826bd1-b12d-e411-90cb-0050569b4eab</t>
  </si>
  <si>
    <t>i0GBPKzwdG2alZQdUrdLus+9G9roc8nf3YcnKDtgrWqu+LWFOnV0tagiuIpAZBOzf8DZNu1penhOxVCtKDErWw==</t>
  </si>
  <si>
    <t>602/14</t>
  </si>
  <si>
    <t>211260</t>
  </si>
  <si>
    <t>572817</t>
  </si>
  <si>
    <t>5f47e450-b22d-e411-90cb-0050569b4eab</t>
  </si>
  <si>
    <t>RJz5U9AMvABgd5OXOMNzaIGSnmkxea4mndi/tTrguOE0HYTacHy0msWyqh4jZ7YgT0MS1ToHimNn196lUhqiBA==</t>
  </si>
  <si>
    <t>609/13</t>
  </si>
  <si>
    <t>176187</t>
  </si>
  <si>
    <t>586400</t>
  </si>
  <si>
    <t>פזורת רהט דרום</t>
  </si>
  <si>
    <t>7f8e32b3-b82d-e411-90cb-0050569b4eab</t>
  </si>
  <si>
    <t>r1xr8zr7EpG1npvACbHCqIoqfSB/fMKW3WNUp7yX9IkrT4NfFgUZSg5Jvt1MrFDv5wYV/wCq7ob3L5Qcg7rIfA==</t>
  </si>
  <si>
    <t>633/11</t>
  </si>
  <si>
    <t>196261</t>
  </si>
  <si>
    <t>571373</t>
  </si>
  <si>
    <t>ef4aa245-c62d-e411-90cb-0050569b4eab</t>
  </si>
  <si>
    <t>5V/lvgneVtjU7XsQH6/XsPCu0MfeqIxdG47RGhuTFjz7SJMAZLQGGRqgdqKGUQuviyQU+eBAeHfB1KBd5p00VA==</t>
  </si>
  <si>
    <t>ab23830c-c92d-e411-90cb-0050569b4eab</t>
  </si>
  <si>
    <t>DGlepxoG6xuaMx5JumySyahWihGhFWZCS3JIlZ0zyDth94qOrSl41E5b+lpFNeWqS7w8z1t9Vkess2ajN+sexA==</t>
  </si>
  <si>
    <t>76/14</t>
  </si>
  <si>
    <t>176280</t>
  </si>
  <si>
    <t>591155</t>
  </si>
  <si>
    <t>c3ec306a-ca2d-e411-90cb-0050569b4eab</t>
  </si>
  <si>
    <t>uWlPnMc0ciJ//NiVJUlGFVWDj7D9UXYmWjUWS5SJHOPW4rh4iTr21q6mNhaipJDmpARNfZYVW7Xj92qwUlpLtg==</t>
  </si>
  <si>
    <t>787/13</t>
  </si>
  <si>
    <t>201957</t>
  </si>
  <si>
    <t>575446</t>
  </si>
  <si>
    <t>פזורת מרעית</t>
  </si>
  <si>
    <t>575b1fa6-ca2d-e411-90cb-0050569b4eab</t>
  </si>
  <si>
    <t>owK9OwVyg7mnaJtbYt22Mm2YTmbv+9ICBsQYrEL09J4D3iPlLrO5+aLeBRfX4icqv0LrlgpU63W7PUSINUqOeA==</t>
  </si>
  <si>
    <t>9f69bf54-cb2d-e411-90cb-0050569b4eab</t>
  </si>
  <si>
    <t>6ZlcZehll99D2tZ3CZAxjr6szYuR4vJMCe7upcg8JI0AeInjtVbC5rk7lfWTBYVZ+Y3I4c4g3ls83mr6Qeb8HA==</t>
  </si>
  <si>
    <t>797/13</t>
  </si>
  <si>
    <t>186982</t>
  </si>
  <si>
    <t>586196</t>
  </si>
  <si>
    <t>731d0b79-d62d-e411-90cb-0050569b4eab</t>
  </si>
  <si>
    <t>X1OYsm9YC7ILMPh/vLGFOdvtnB0IeP9Jy2OOQ5VfqrH1h55x8yhxeRhJJ5wQmIiH5tJsff21sFsO4N2lG39KQQ==</t>
  </si>
  <si>
    <t>838/13</t>
  </si>
  <si>
    <t>193267</t>
  </si>
  <si>
    <t>577086</t>
  </si>
  <si>
    <t>1b2a4361-d72d-e411-90cb-0050569b4eab</t>
  </si>
  <si>
    <t>e3+5uC9yWuYQ1eOhwr6Ea/HWRlXG7uTXyFyk11gG9od5AoYT5IzrInd2b0ihPFgVdooUs1uEZ+0dVRp73GDSbA==</t>
  </si>
  <si>
    <t>85/04</t>
  </si>
  <si>
    <t>ואדי נעם- כביש 40</t>
  </si>
  <si>
    <t>181870</t>
  </si>
  <si>
    <t>562969</t>
  </si>
  <si>
    <t>730ccfe8-d72d-e411-90cb-0050569b4eab</t>
  </si>
  <si>
    <t>4ZdCkhdvwMXk+UZreZrozpCl28IHt9QtUKYac1xU7EzWnXzkm7yMViI6A5ty8pglFyCNrxmlKrPmQlK5TDasfQ==</t>
  </si>
  <si>
    <t>861/13</t>
  </si>
  <si>
    <t>186091</t>
  </si>
  <si>
    <t>577825</t>
  </si>
  <si>
    <t>27e93488-d82d-e411-90cb-0050569b4eab</t>
  </si>
  <si>
    <t>GtpJiIiwhQep8LFR0BpOaOK5GWr+QBkL2/XumdtcWJjdJxBHOD9XjJ6iSdarbsiAg0Gly9s3yP39ItMQXUTddg==</t>
  </si>
  <si>
    <t>88/14</t>
  </si>
  <si>
    <t>מזרחית לתל שבע</t>
  </si>
  <si>
    <t>188308</t>
  </si>
  <si>
    <t>572473</t>
  </si>
  <si>
    <t>5bfb41f2-d82d-e411-90cb-0050569b4eab</t>
  </si>
  <si>
    <t>6lqNSgT/tOTyh1s7BEQev8R3Xt1Nkwne5Let3l3ABC01Clb+E5UhXCAssoQbdo2B5HuCDJSdxI2tcPWdvDrUlA==</t>
  </si>
  <si>
    <t>89/14</t>
  </si>
  <si>
    <t>572400</t>
  </si>
  <si>
    <t>07e1950f-d92d-e411-90cb-0050569b4eab</t>
  </si>
  <si>
    <t>bhg4EN4ABOSKsfgyTLMOxhIxA5lfH5sAcWCRBMiUmJb9frqRtFNiqJmRH6d9TXYy4OHUeM+6LgogPurdlwDMbg==</t>
  </si>
  <si>
    <t>90/14</t>
  </si>
  <si>
    <t>188446</t>
  </si>
  <si>
    <t>572585</t>
  </si>
  <si>
    <t>c3f1932c-d92d-e411-90cb-0050569b4eab</t>
  </si>
  <si>
    <t>tc63c6PKZJBCssexMdGLco1uEv6+O6VCFo0em+jZ80jlTS1PJB6eKRGU9r6+X7XAEeiaryt72aXwnaW9qCvXdw==</t>
  </si>
  <si>
    <t>רצפת בטון</t>
  </si>
  <si>
    <t>91/14</t>
  </si>
  <si>
    <t>188409</t>
  </si>
  <si>
    <t>572467</t>
  </si>
  <si>
    <t>74cd745e-d231-e411-90cb-0050569b4eab</t>
  </si>
  <si>
    <t>MFiQJzJIigxFOu0tNODEsadKBaf8Xq7tW1Ap5yHw2qV6u1fQkFUxcoLLzAxhqyDU8oD30Tnpm21wNURWc8y+rQ==</t>
  </si>
  <si>
    <t>96114753-0a34-e411-90cb-0050569b4eab</t>
  </si>
  <si>
    <t>7Bxev29TRM7yol42ekkfiKHO9LbfgwUgb0aHGazjMLXZ/Yo53ChlwTqghhliLF/h3bqIuFb+hUzkegqT55tWKw==</t>
  </si>
  <si>
    <t>706/14</t>
  </si>
  <si>
    <t>208491</t>
  </si>
  <si>
    <t>575113</t>
  </si>
  <si>
    <t>ebdf1ed0-0a34-e411-90cb-0050569b4eab</t>
  </si>
  <si>
    <t>/TKBG9SW8sFInTc5h1EhGRiKygP0Yt1Bt1dq/rRIO63KwROkFfM+iezT7Q4djQBdavzJbic3X1808YvFSnmlAw==</t>
  </si>
  <si>
    <t>707/14</t>
  </si>
  <si>
    <t>208627</t>
  </si>
  <si>
    <t>575558</t>
  </si>
  <si>
    <t>777f7c9b-1634-e411-90cb-0050569b4eab</t>
  </si>
  <si>
    <t>ikmqog6c/9GM4LZ68RDedhoLYiIU/1dHcRMFWmrJxqYyBlt4Zp+4P11g/R2/G4HwNjvy8qrMf6jXPKDcG479RQ==</t>
  </si>
  <si>
    <t>שירותים</t>
  </si>
  <si>
    <t>693/14</t>
  </si>
  <si>
    <t>209859</t>
  </si>
  <si>
    <t>578126</t>
  </si>
  <si>
    <t>5c75ceaa-1634-e411-90cb-0050569b4eab</t>
  </si>
  <si>
    <t>6SMyTRLGNLaB+u6YYPZvLjVFsJHKgNrvdBIF04AAq9V7mO/BJLTFCfNVQMct/FqTpVDMmUV4wwgWu8YrKKkP+g==</t>
  </si>
  <si>
    <t>חומת בלוק</t>
  </si>
  <si>
    <t>296d9f5c-1734-e411-90cb-0050569b4eab</t>
  </si>
  <si>
    <t>I8CYA+2mJr2jkGDdtDErI/0hzNt8zsQ0xzDd4E6VLXe25g+QIKqPG74/N5YqQE4qCGlrRjIz5QjrxjorMvLOLg==</t>
  </si>
  <si>
    <t>698e8b95-1834-e411-90cb-0050569b4eab</t>
  </si>
  <si>
    <t>5YS0gY0RriB7Y0yAM8e2nQcIbcDNf/hjoJbuSGi01yKLdHhs9QUXA8O5ZCMHxZhhBpIF62T8fPgminMP1PzO7A==</t>
  </si>
  <si>
    <t>708/14</t>
  </si>
  <si>
    <t>206642</t>
  </si>
  <si>
    <t>574226</t>
  </si>
  <si>
    <t>7ed8f761-d938-e411-90cb-0050569b4eab</t>
  </si>
  <si>
    <t>4AmI5Pekx1RdAjy+YExw03ZKWsi8HY7IIlc19TkMBoQrZlXb3HCP5Sd/XTOUOuvFH0N+6cqZ5nzY2fPP1mzObg==</t>
  </si>
  <si>
    <t>678/14</t>
  </si>
  <si>
    <t>213383</t>
  </si>
  <si>
    <t>572681</t>
  </si>
  <si>
    <t>b13ce1df-013f-e411-90cb-0050569b4eab</t>
  </si>
  <si>
    <t>bB6ZZ5oNps95Q+aDO2WeZE8x5NSCA4U3tvAieseUUrYhASXsM6sKi3MnTb51F/OsscfOIBbS1C8e1QZ2TB/YXA==</t>
  </si>
  <si>
    <t>683/14</t>
  </si>
  <si>
    <t>190173</t>
  </si>
  <si>
    <t>569687</t>
  </si>
  <si>
    <t>fbda90ac-063f-e411-90cb-0050569b4eab</t>
  </si>
  <si>
    <t>Ahpn6Ytvolai8kn3jbmBvaUvou8hZHUKIaGgcBBTLYjlygqO/fJOFLZIsexMgd4dwS4rSlbuxx7zI5oLATxCtA==</t>
  </si>
  <si>
    <t>749/14</t>
  </si>
  <si>
    <t>192966</t>
  </si>
  <si>
    <t>568559</t>
  </si>
  <si>
    <t>4d846f2c-073f-e411-90cb-0050569b4eab</t>
  </si>
  <si>
    <t>Lf07IQh7EgWmEQCF1j3E3tzgtJ/9PL9Qyuw13FkDybRTzp94vzNhk4UbRBN3AZL+GfBSlr2kzJ6vz4HdeVkjBA==</t>
  </si>
  <si>
    <t>מגורים- מבנה בלוק ופח</t>
  </si>
  <si>
    <t>747/14</t>
  </si>
  <si>
    <t>דרומית לכביש 31 , צפונית לבסיס נבטים , מערבית לכסייפה</t>
  </si>
  <si>
    <t>205158</t>
  </si>
  <si>
    <t>571047</t>
  </si>
  <si>
    <t>17ff0ea8-073f-e411-90cb-0050569b4eab</t>
  </si>
  <si>
    <t>HqPBMGwhOrjuMdCk+GONm/oLTAhpAx9+CUb9lOaiqisxp2EFhvDUcMnaEZErhXoc+mHj0Eia6CLRNyyydUd6yQ==</t>
  </si>
  <si>
    <t>738/14</t>
  </si>
  <si>
    <t>210948</t>
  </si>
  <si>
    <t>578363</t>
  </si>
  <si>
    <t>44272a1f-083f-e411-90cb-0050569b4eab</t>
  </si>
  <si>
    <t>4FXI3RzwbC/1E0AV5DStPvD4buhUfOb5I4UOmRJfV4yEKieWUeZ012pJMFEnF0etyeG1d55zTBqLke2xqhPP/A==</t>
  </si>
  <si>
    <t>מגורים- תוספת למבנה קיים</t>
  </si>
  <si>
    <t>758/14</t>
  </si>
  <si>
    <t>195274</t>
  </si>
  <si>
    <t>575972</t>
  </si>
  <si>
    <t>פזורת חורה מזרח</t>
  </si>
  <si>
    <t>313fd57d-083f-e411-90cb-0050569b4eab</t>
  </si>
  <si>
    <t>pQ4x51D2bvS6BoWRzBN68C9Nv0ZwhDr9OHTUQOZEHIYgcAczGRy+3Wc/1w0oaq9dazEXV6090XDkfJ6xowHWWQ==</t>
  </si>
  <si>
    <t>608ac6ae-0e3f-e411-90cb-0050569b4eab</t>
  </si>
  <si>
    <t>f7K/uRjXhR+01ANmklTCcbTDu594PRrfRJxwX8dmsMKPQSAiOfcZdoh9QxC0FWQx3qfGczmA6Vqi7PGPqGVZTA==</t>
  </si>
  <si>
    <t>685/14</t>
  </si>
  <si>
    <t>190087</t>
  </si>
  <si>
    <t>569117</t>
  </si>
  <si>
    <t>87140453-e646-e411-90cb-0050569b4eab</t>
  </si>
  <si>
    <t>+q1GpWSo/E3Eo6swqdNo7F4NXd/ykkFKEbKFkm1CDTccuwbeQMhwuAQLJaBM0/nOEQ2Nirb9OIPm+q/LSpH1UQ==</t>
  </si>
  <si>
    <t>736/14</t>
  </si>
  <si>
    <t>183211</t>
  </si>
  <si>
    <t>579777</t>
  </si>
  <si>
    <t>b172dc61-e646-e411-90cb-0050569b4eab</t>
  </si>
  <si>
    <t>n+U5N/oymDkle7QdB2j8bOTRTqBBMGGDYfb72Y5lxtf4TKvp7nKpLSfVZ8vnzpyKs879RrjbA0215zCw7+FNWQ==</t>
  </si>
  <si>
    <t>משטח בטון מכיוון מזרח</t>
  </si>
  <si>
    <t>03381e68-a147-e411-90cb-0050569b4eab</t>
  </si>
  <si>
    <t>oQ9qO72pmFOBhhz+t8w4Yqd3SxTTs4VaZdzu1hGBjTt+gUj2p25ZcB7ADMsoVRnSQ9SChF1PkY0sbb4+wiXJow==</t>
  </si>
  <si>
    <t>834805a4-a247-e411-90cb-0050569b4eab</t>
  </si>
  <si>
    <t>Had6VCMl47PwZlit8Ekfp3ACv705sY6qE2T8dGb5kZBOA6BWGjRxWpPCkvJMCMU6zoGIpHIDzxlMmQVDdjeOHg==</t>
  </si>
  <si>
    <t>722/14</t>
  </si>
  <si>
    <t>182663</t>
  </si>
  <si>
    <t>560274</t>
  </si>
  <si>
    <t>7406551c-7348-e411-90cb-0050569b4eab</t>
  </si>
  <si>
    <t>klHY1WP3bFK4OMapqKhEEnI/WirwZRHyIgx3O6lRdW3RkUs/KAvmqNiG0vexgjY6TiBwdacCqRbfjjibfP44Pg==</t>
  </si>
  <si>
    <t>מבנה בלוק בתוך איסכורית</t>
  </si>
  <si>
    <t>0305</t>
  </si>
  <si>
    <t>דרומית ליישוב מולדה</t>
  </si>
  <si>
    <t>195700</t>
  </si>
  <si>
    <t>571665</t>
  </si>
  <si>
    <t>aeab5d25-7348-e411-90cb-0050569b4eab</t>
  </si>
  <si>
    <t>lG88d9etTWY/RHDLovsrUwJJENG4bcpG6vV0oTQ1U2ZxW/6mmN64tQKx9lI8IOtIJlitlyyzZRA+LBda+Xo6LA==</t>
  </si>
  <si>
    <t>7a6cc32f-134e-e411-90cb-0050569b4eab</t>
  </si>
  <si>
    <t>BxRcdJBIAK3GBo72EuTmt450Vprr5DT3IqcZjkyUqU2XQAHE1cJifjN2HD/9TQQDJXwLIX2ASSbF5V+TuTYwxA==</t>
  </si>
  <si>
    <t>779/14</t>
  </si>
  <si>
    <t>175338</t>
  </si>
  <si>
    <t>585686</t>
  </si>
  <si>
    <t>זיאדנה דרום</t>
  </si>
  <si>
    <t>d3b44e05-144e-e411-90cb-0050569b4eab</t>
  </si>
  <si>
    <t>iILLcGUYFHp+oPPbxTKCgZViYxFRAK/mIxabOhsvPZEKeAm/knY5KRO0Nnst4QJnnkRnhj2Sn7XQrzB+etyMSg==</t>
  </si>
  <si>
    <t>משטח בטון מסביב למבנה</t>
  </si>
  <si>
    <t>778/14</t>
  </si>
  <si>
    <t>174969</t>
  </si>
  <si>
    <t>585638</t>
  </si>
  <si>
    <t>7c4eec6d-5a6a-e411-90cb-0050569b4eab</t>
  </si>
  <si>
    <t>F+nbd5NxAZauFwUYoDi+2ledIEAJFMsCrk/ag8W1gTd4olcEHs43+HkziQumjXQKLqSAIBcJ2aPtaAiQoW1tug==</t>
  </si>
  <si>
    <t>8c3293eb-c96f-e411-90cb-0050569b4eab</t>
  </si>
  <si>
    <t>6/Lyaf3LkqYBBr16woA0IX0PlT/93c5ks33DjthT/IrqsciMscNc7h1OtTv3rQTPoePdN7TNrPzAhFw5+iKtyg==</t>
  </si>
  <si>
    <t>842/14</t>
  </si>
  <si>
    <t>207603</t>
  </si>
  <si>
    <t>566132</t>
  </si>
  <si>
    <t>3206e2f4-8278-e411-90cb-0050569b4eab</t>
  </si>
  <si>
    <t>Oft1DANeReb+xg2aVNEvIM/5KE2PhgoH5kQjPCg5321V1o9VrPdxDnfqtmpHnd9c7kKXqEuECqN8Bd53eFKIGw==</t>
  </si>
  <si>
    <t>896/14</t>
  </si>
  <si>
    <t>211677</t>
  </si>
  <si>
    <t>578588</t>
  </si>
  <si>
    <t>570a4ed5-c87a-e411-90cb-0050569b4eab</t>
  </si>
  <si>
    <t>NGo+jNkJ2Lknn281BnL9hyQqwkuLjHzSItaY1y73VLjVWBKia4sPjrHGIcBPa0+vUeV4iQWvHhFJoRtKPSG1Hg==</t>
  </si>
  <si>
    <t>844/14</t>
  </si>
  <si>
    <t>207840</t>
  </si>
  <si>
    <t>567909</t>
  </si>
  <si>
    <t>21b56fb6-d97a-e411-90cb-0050569b4eab</t>
  </si>
  <si>
    <t>HyNU85TOyRj3AgmgQcfB9DLYdL6HlzeMhKn5LNuXnet/HwT6816JCN1EOlvA7OFAVW3T+AfaYr1WXnPvPQ7htA==</t>
  </si>
  <si>
    <t>841/14</t>
  </si>
  <si>
    <t>209471</t>
  </si>
  <si>
    <t>571407</t>
  </si>
  <si>
    <t>0f091afa-8583-e411-90cb-0050569b4eab</t>
  </si>
  <si>
    <t>hXN/9LIThNTlVQhhd+ynu9L4Gz+tTFVKwPI8cJI8zfkAaDZaaIgx/BXSuYeLCFWEPbLEuRMvaW4XfWSs6NbdEg==</t>
  </si>
  <si>
    <t>845/14</t>
  </si>
  <si>
    <t>208674</t>
  </si>
  <si>
    <t>571086</t>
  </si>
  <si>
    <t>e97e0207-8683-e411-90cb-0050569b4eab</t>
  </si>
  <si>
    <t>k8AA4MvvI1XoOPLwtyS541LNDDnm2aZ/Oiw2/Hq1soOlRDFhoZAeBxFGpyPO9UbVSkn0HH1j9xItI9OCH4pGqA==</t>
  </si>
  <si>
    <t>4a216bf5-dd85-e411-90cb-0050569b4eab</t>
  </si>
  <si>
    <t>NZW1s+J7nkhM4jEoK3ujQz0Kwy29nP+n1QjTm51T1ID7xMAQWjGB4YQBVIS4m2lql9tk3DvPRYTW0YOiPTY+ug==</t>
  </si>
  <si>
    <t>874/14</t>
  </si>
  <si>
    <t>מזרחית לכביש 80- ערערה בנגב</t>
  </si>
  <si>
    <t>199234</t>
  </si>
  <si>
    <t>561638</t>
  </si>
  <si>
    <t>fb5c7259-ac86-e411-90cb-0050569b4eab</t>
  </si>
  <si>
    <t>Q9cxQaDOiMDKrTeuqeXyQRTJsL6rOOxJ9YdkoS4tJmCRt5EMCZiQBG4WH774JzOpYqbnUs4tsbSEYxjTt9XdzQ==</t>
  </si>
  <si>
    <t>944/14</t>
  </si>
  <si>
    <t>191075</t>
  </si>
  <si>
    <t>576701</t>
  </si>
  <si>
    <t>ffdcfbc2-ad86-e411-90cb-0050569b4eab</t>
  </si>
  <si>
    <t>u56wtBSdwQC1hkNBR0vRRYwzHUIznoM0sh1iJdRomWoIs5Qro4tePT846L9uQaafJbildZ7/A8wFwjqgEzrTUQ==</t>
  </si>
  <si>
    <t>80/13</t>
  </si>
  <si>
    <t>191615</t>
  </si>
  <si>
    <t>575775</t>
  </si>
  <si>
    <t>b34f136e-b7b5-e311-a18f-0050569b4eab</t>
  </si>
  <si>
    <t>qr08Ipx4HmsOh4YQPV6WueXRnr/goWD4NmNe6waXWNB3kgMdO/8Y3SNRZNAMYU/HQ7LODl4ml31fFReiI/e+YA==</t>
  </si>
  <si>
    <t>0847</t>
  </si>
  <si>
    <t>מערבית לכסייפה</t>
  </si>
  <si>
    <t>205837</t>
  </si>
  <si>
    <t>573403</t>
  </si>
  <si>
    <t>94bf5e50-97c0-e311-a190-0050569b4eab</t>
  </si>
  <si>
    <t>5NdR8BR5Sn0iMd1O7exfimrH+Dt0iTLK5ufkwDAZF1R04bZaJ4cX2EVDQWF4tzPZbFtK8G/hzSQv7cEQ2doUHw==</t>
  </si>
  <si>
    <t>0846</t>
  </si>
  <si>
    <t>חורה- סמוך לשכונה 10</t>
  </si>
  <si>
    <t>195482</t>
  </si>
  <si>
    <t>579198</t>
  </si>
  <si>
    <t>b80f7bb7-21e7-e311-af2e-0050569b4eab</t>
  </si>
  <si>
    <t>YyhueIny1ajKZNtBhCBKHOpOLO5d0wyyJiRUV3PcaEs1m/EVOrC2AeJvnKNm4559fLNmZQ+V3wtQWuH1rcowPQ==</t>
  </si>
  <si>
    <t>cffdd335-50f1-e311-af2e-0050569b4eab</t>
  </si>
  <si>
    <t>G4aKpHs84jB1BFQzr6SChpCuA31dBD7Ld6+DRgW70+9D21/CAjye8vqUNz93sZEK0A6xVsn5X2XHDm+qE4js2Q==</t>
  </si>
  <si>
    <t>f831e344-50f1-e311-af2e-0050569b4eab</t>
  </si>
  <si>
    <t>Td4KKbN1LNSbYAaAeoH+yakisd54G+jPxw3Kq7VwKjT3lQL1A6ww3ROUYXHMIkiczZYCHoa4clZ5uAf6RZn2Kw==</t>
  </si>
  <si>
    <t>94a88620-b20d-e411-af2e-0050569b4eab</t>
  </si>
  <si>
    <t>qnLMInltbkf85osKgFm73pTyjSwYmcUsLiSVlVGozo8m8N1HVnKh2AbV5363f2Z6yEVHrstcX4ChaPhF1mb/Ow==</t>
  </si>
  <si>
    <t>חומת בלוקים</t>
  </si>
  <si>
    <t>e099f966-b20d-e411-af2e-0050569b4eab</t>
  </si>
  <si>
    <t>5+rZnhzep9soFJkvtIOVvSzfBNthwKG3FtpHyhmAOqt0zDiKyaQzVye7/hLOnPiA2oVdps4ZWm59ognNy9NmTQ==</t>
  </si>
  <si>
    <t>0afd1cf7-ed1a-e411-af2e-0050569b4eab</t>
  </si>
  <si>
    <t>T8XlxQArDn1XqPVJbs+OVxY8LjO+HfsaOn82hxvLVZ5Z8k6tQKV5DcrRY+YG4q5vnJz98rYFpyIYs9Vwvg2MHQ==</t>
  </si>
  <si>
    <t>2fdc45b4-3429-e411-90cb-0050569b4eab</t>
  </si>
  <si>
    <t>djsKDVAfNlFVl8+WteADYH5UKHsRbMq4pJMSOmZs/WAc6V5mtvmhBQ4h8RWOqHLzmq34I0MV37mfSiSyKRo3eg==</t>
  </si>
  <si>
    <t>427/14</t>
  </si>
  <si>
    <t>174396</t>
  </si>
  <si>
    <t>548325</t>
  </si>
  <si>
    <t>07edb075-4f2b-e411-90cb-0050569b4eab</t>
  </si>
  <si>
    <t>uftvK9JUNbBUq7uXlEzVg45thljXg0iQxJntzxZUhDeGORC40NOPLo7EKfAzJgnTec6kZA3Gk/VQP1f7RcFfXA==</t>
  </si>
  <si>
    <t>518/14</t>
  </si>
  <si>
    <t>186961</t>
  </si>
  <si>
    <t>579333</t>
  </si>
  <si>
    <t>d3122fa1-4f2b-e411-90cb-0050569b4eab</t>
  </si>
  <si>
    <t>Z1YhSjZ61xwE8Vdx7/94qXCqq0RBsGgXcEQcLxKdrcJXSCFr1AJcso2jGF24r4nuZWI3x6P6sx5vTH+hcLbFCg==</t>
  </si>
  <si>
    <t>519/14</t>
  </si>
  <si>
    <t>186965</t>
  </si>
  <si>
    <t>579331</t>
  </si>
  <si>
    <t>f9703ab7-4f2b-e411-90cb-0050569b4eab</t>
  </si>
  <si>
    <t>dhLWMJ06YdveLE0N0L2Bnu2tJ0Eu5uepo1+tguUjppptP+9ePkASc4mMGlMjJPG/g0RnqAmuPx1gVyndDzaPMA==</t>
  </si>
  <si>
    <t>520/14</t>
  </si>
  <si>
    <t>186975</t>
  </si>
  <si>
    <t>579292</t>
  </si>
  <si>
    <t>1f8e75ed-4f2b-e411-90cb-0050569b4eab</t>
  </si>
  <si>
    <t>y5uJ9DjrcYUJfTRGZEMx3qjnZE1pJPthmCURLsZZ04+SX8NekFBK65AeAOmzGf/s7NVab/M336ooHKMtI4+8jg==</t>
  </si>
  <si>
    <t>522/14</t>
  </si>
  <si>
    <t>186848</t>
  </si>
  <si>
    <t>580273</t>
  </si>
  <si>
    <t>1975f333-502b-e411-90cb-0050569b4eab</t>
  </si>
  <si>
    <t>tmTHUmPGVIYasQCA7R6aKVwKFUBX6D0kzZ6g+OvDIZW9BVHtyRAmEdo4p3Jfqb+tS5r5jQR75ue7d4zV35ifgg==</t>
  </si>
  <si>
    <t>523/14</t>
  </si>
  <si>
    <t>186618</t>
  </si>
  <si>
    <t>580181</t>
  </si>
  <si>
    <t>717ed74d-502b-e411-90cb-0050569b4eab</t>
  </si>
  <si>
    <t>haUx9D854Ty/lmureYZJ2s8WCJh3IVLIlHviW3mw4S6iUKJH/hS8hKGHJ1wHqAWbT8ahbHKMiRQVrIbtDIAGtg==</t>
  </si>
  <si>
    <t>524/14</t>
  </si>
  <si>
    <t>186623</t>
  </si>
  <si>
    <t>580192</t>
  </si>
  <si>
    <t>1f473b5d-572b-e411-90cb-0050569b4eab</t>
  </si>
  <si>
    <t>5dzfXYDUPI12fGgOClVMDOCjcKSfrmvMMqZNvMyfTX8Y7RXBzZHFBJ9Q97h7unB1Sij0NTpyppYKl+jhkEsD7g==</t>
  </si>
  <si>
    <t>cbddb21c-5b2b-e411-90cb-0050569b4eab</t>
  </si>
  <si>
    <t>aUBLMTa0S7NChjT8VIQY1YrW0M4KxDrupIFbx3XVNOlZZ2dT6dSgk7cHQIQtTE+ouIWyaW8O38pCwDQrcF3a8w==</t>
  </si>
  <si>
    <t>634/14</t>
  </si>
  <si>
    <t>173701</t>
  </si>
  <si>
    <t>582604</t>
  </si>
  <si>
    <t>cdd57195-5b2b-e411-90cb-0050569b4eab</t>
  </si>
  <si>
    <t>XCihoyJhNl2WeKRpjngdHmSJA1za5nBG7l7suTD9Ez2edNHJrtROie4GAWRp1Odt2piJa4psPidjKOlEGaZAlQ==</t>
  </si>
  <si>
    <t>647/14</t>
  </si>
  <si>
    <t>184893</t>
  </si>
  <si>
    <t>556675</t>
  </si>
  <si>
    <t>a5640bbd-5b2b-e411-90cb-0050569b4eab</t>
  </si>
  <si>
    <t>Mkj+MuZ5LFmVcqDHIBOFSYJ2uFBLFXLFPfJLWOWOi+tBhN+ckpE8Kb0RyZxJX2wDQSRbncFcY7J00Z56jcwSkw==</t>
  </si>
  <si>
    <t>649/14</t>
  </si>
  <si>
    <t>182425</t>
  </si>
  <si>
    <t>567832</t>
  </si>
  <si>
    <t>פזורת שגב שלום מערב</t>
  </si>
  <si>
    <t>cf39822a-5f2b-e411-90cb-0050569b4eab</t>
  </si>
  <si>
    <t>r1lbQDhaT6O5Tov6W5/1fWP8lCeE6rqmIC/K2Rfbn4OJmtpSMJsIk8LZGmHStQpeXEZPIvOC4Xtwf8128drSDw==</t>
  </si>
  <si>
    <t>פלישה טרייה אבו קוידר- 13990/182- סיירת</t>
  </si>
  <si>
    <t>aff2eea6-5f2b-e411-90cb-0050569b4eab</t>
  </si>
  <si>
    <t>Y7e/+W8W6C/mkEMZWJWp9Ng1Tc64vU6YEZ+a4SK/NCLX+eLMoyzyu++de5/OyByZhEJBd/uyi8st5D8oktQbgg==</t>
  </si>
  <si>
    <t>קיוסק</t>
  </si>
  <si>
    <t>פלישה טרייה- שגב שלום- 281249/2014</t>
  </si>
  <si>
    <t>סמוך לשכונה 8, מול מבנה המועצה.</t>
  </si>
  <si>
    <t>184541</t>
  </si>
  <si>
    <t>567658</t>
  </si>
  <si>
    <t>638dd8f3-612b-e411-90cb-0050569b4eab</t>
  </si>
  <si>
    <t>Zinet7P92UZtGo3chzL323z0tACJL0HGO2XdYdNLn9bfpQFMDykTDP0GHmUJYxSPW/QWCFfvqB0dhpJsu+cFAw==</t>
  </si>
  <si>
    <t>3b3d4470-1e2c-e411-90cb-0050569b4eab</t>
  </si>
  <si>
    <t>ek3iw52K2KAl7PEzFe6lY9ejWssbrGv6FcLUCbfx0NN9N2IPXrnzFgdcFp55fVLnsNVOvqbqrYYc2D34c3FwiQ==</t>
  </si>
  <si>
    <t>0819</t>
  </si>
  <si>
    <t>רהט- שכונה 34</t>
  </si>
  <si>
    <t>175302</t>
  </si>
  <si>
    <t>587962</t>
  </si>
  <si>
    <t>7bd5df41-512c-e411-90cb-0050569b4eab</t>
  </si>
  <si>
    <t>XMskSqCNgjuBKTp6F07hk/sI5CSDXtcsTrOqs9iRQMw6lG+s6nvX99ionCKF6qj/ktiiO5Q2IBReohpvPiOTPQ==</t>
  </si>
  <si>
    <t>259/14</t>
  </si>
  <si>
    <t>צפון מערבית לכביש 80</t>
  </si>
  <si>
    <t>207465</t>
  </si>
  <si>
    <t>564935</t>
  </si>
  <si>
    <t>fb601015-ec2c-e411-90cb-0050569b4eab</t>
  </si>
  <si>
    <t>1pTEnSUviQNG3gVZoHMwGJm4dg8/2zZd9SmKyrv8o55X1S4Cm8O22S0k3isgtlN9U2gAM0I3uaOvw9FHmMLMyQ==</t>
  </si>
  <si>
    <t>329/14</t>
  </si>
  <si>
    <t>181657</t>
  </si>
  <si>
    <t>566721</t>
  </si>
  <si>
    <t>070273ea-152d-e411-90cb-0050569b4eab</t>
  </si>
  <si>
    <t>0QcjdBKg2hQL9dugzuHfM5Z6o6o69lA9jkKQ8je655HDbmurMbYvPfkZgHZmPI6QniQYjOMLjrkI0Coq06aHWw==</t>
  </si>
  <si>
    <t>380/14</t>
  </si>
  <si>
    <t>מערבית לדרך 204</t>
  </si>
  <si>
    <t>196478</t>
  </si>
  <si>
    <t>547907</t>
  </si>
  <si>
    <t>פזורת ירוחם צפון</t>
  </si>
  <si>
    <t>49680435-1e2d-e411-90cb-0050569b4eab</t>
  </si>
  <si>
    <t>aE/efBBfI4donwHrRUtu2sETgpkrgeM1nvg/jxerTshTP0t8icAK99hq9aSrIfZorFO/XQV2hirFp17/hFcJzA==</t>
  </si>
  <si>
    <t>464/14</t>
  </si>
  <si>
    <t>אבו תלול, דרומית לכביש 25</t>
  </si>
  <si>
    <t>188538</t>
  </si>
  <si>
    <t>568427</t>
  </si>
  <si>
    <t>פזורת שגב שלום מזרח</t>
  </si>
  <si>
    <t>83683ea2-b22d-e411-90cb-0050569b4eab</t>
  </si>
  <si>
    <t>mMR8lHVUSedOfLQiH7vUQzf02rJv4/xuR6kkzb+Nq8a0meA4UN357CByEuBt5HgHQD537SPzfpy9OyzkiUG03A==</t>
  </si>
  <si>
    <t>61345- פלישה טרייה- עודה זניד</t>
  </si>
  <si>
    <t>568158</t>
  </si>
  <si>
    <t>1b03b69c-b92d-e411-90cb-0050569b4eab</t>
  </si>
  <si>
    <t>RrjC0F9SRKaajJGd/fYziWxRyhs7DMO/NKZZqYB2QxMpKNGwywbxsysG6XC75+qzV4ISGSluxX2AR3U7onvoew==</t>
  </si>
  <si>
    <t>af0fb562-c92d-e411-90cb-0050569b4eab</t>
  </si>
  <si>
    <t>kAglU06/BRw182OOI5jiMxC6MWLrWevn4/nBjVJvwgylCnFRUc4T31x2MaJZQgchdSglIklN834/EymEzdyifw==</t>
  </si>
  <si>
    <t>78/14</t>
  </si>
  <si>
    <t>צפונית לכביש 310</t>
  </si>
  <si>
    <t>174927</t>
  </si>
  <si>
    <t>584740</t>
  </si>
  <si>
    <t>e34f777e-da2d-e411-90cb-0050569b4eab</t>
  </si>
  <si>
    <t>J4uHYQa+nfM5X/4Q+r/RPx/pQ+v7S5m9Rj/ZyTqoNO5ywzLS3CXdY7uk+V829uVB8rb+xplDql1wVe9ZT3TtIA==</t>
  </si>
  <si>
    <t>שיג/ אוהל</t>
  </si>
  <si>
    <t>5e0cc5f2-8739-e411-90cb-0050569b4eab</t>
  </si>
  <si>
    <t>cv9GGANiGzS3mnnqKDG/Xwi8nYlhMWl177EyUhicToI7H9QpHcjPPCVWqAEtOJOV30AamaTix6loPliF8G6eBw==</t>
  </si>
  <si>
    <t>385/12</t>
  </si>
  <si>
    <t>190673</t>
  </si>
  <si>
    <t>578575</t>
  </si>
  <si>
    <t>56cd615b-033f-e411-90cb-0050569b4eab</t>
  </si>
  <si>
    <t>qYLReW+GN+NZ6KnqbQfAJBASTXE4HDAkzUSxJGiZ1mQTOSQLJGirzyfLI5QCV10ey/Bc4IGLPxb7ycpcy6ozHA==</t>
  </si>
  <si>
    <t>a8e5e4e7-0547-e411-90cb-0050569b4eab</t>
  </si>
  <si>
    <t>NOlY0xVlZHmpCPjWtXtZfTokxjdD/5vRqVgMdSCNJTe4HUFWwHoxuK6ctsUh3+XFk+RdGoQYU3CbZq9U94UIQQ==</t>
  </si>
  <si>
    <t>פלישה טרייה- שגב שלום- פינוי חוזר</t>
  </si>
  <si>
    <t>adb0daf0-a247-e411-90cb-0050569b4eab</t>
  </si>
  <si>
    <t>yE+7ey47qgxvrICO0IyGqT7JKARcVoPo5Pjf2EStVpaBr0IpU5tSUFvbHNBgwm00SmbSHqtKUrwu/ip4wHBkUA==</t>
  </si>
  <si>
    <t>716/14</t>
  </si>
  <si>
    <t>181559</t>
  </si>
  <si>
    <t>564236</t>
  </si>
  <si>
    <t>4c283031-5f63-e411-90cb-0050569b4eab</t>
  </si>
  <si>
    <t>p4JbCFCNzIhiVnv9fyJItWRKWwLrwY9gEAKHabhIiO/ucZLp7Ifi4nJrQtWll96+flbrql/29gUJ6XwgQ50Rhw==</t>
  </si>
  <si>
    <t>790/14</t>
  </si>
  <si>
    <t>172683</t>
  </si>
  <si>
    <t>548865</t>
  </si>
  <si>
    <t>ee29d98c-5f63-e411-90cb-0050569b4eab</t>
  </si>
  <si>
    <t>JozOBlaamoLUK0OOQeoHm39npnfAY9Q2+Nd7kdva62hHTQj9O1SmehWeXtAcw1kIuUrj4jqel2+lBfhxEgkZwQ==</t>
  </si>
  <si>
    <t>b1a566fd-8186-e411-90cb-0050569b4eab</t>
  </si>
  <si>
    <t>uoLZLnRjNRyvv0oDwJhhMhsO/Uskdi3NTpaXrx4REZPsAOdTBfWKEWo2OMZ54JvUgnBSkPvKEgJ47I2qUudD7Q==</t>
  </si>
  <si>
    <t>febf10f3-db88-e411-90cb-0050569b4eab</t>
  </si>
  <si>
    <t>xQn9pKJInYndsHq1HyNPktbHhGdfbV3hsX3rUDv+ahwsASLQxWYlnRGcHYPJlY3/hGxgL4RE0YGEXvAqDtN/7Q==</t>
  </si>
  <si>
    <t>0299</t>
  </si>
  <si>
    <t>188115</t>
  </si>
  <si>
    <t>576125</t>
  </si>
  <si>
    <t>4e388804-321d-e411-af2e-0050569b4eab</t>
  </si>
  <si>
    <t>Jtp1vd9CiwEKFTRdGJg1he64p3pnKPicu91Ou2QwVjaupJiuFEwRfXXvlFrVSbp6IrrQwjeO3kUN3A1qHUeLcg==</t>
  </si>
  <si>
    <t>ספסלי ישיבה</t>
  </si>
  <si>
    <t>0372</t>
  </si>
  <si>
    <t>שכונה 11, מגרש 203.</t>
  </si>
  <si>
    <t>176331</t>
  </si>
  <si>
    <t>589171</t>
  </si>
  <si>
    <t>1d61f8f8-1529-e411-90cb-0050569b4eab</t>
  </si>
  <si>
    <t>GOBaQZ6YflykmnoQxGZLaXC+IkIVN0RyEMv/I0neTexHgoXvhvVCvxgOlI+dRaU1RdQUFQZoU1qo0idRZxondw==</t>
  </si>
  <si>
    <t>683f988c-1e29-e411-90cb-0050569b4eab</t>
  </si>
  <si>
    <t>xd/gu4BdAmziVZXRV/BF4A3BaP/tUnJpVLYKm6O1Hx1avJxavNxobrk7jvcyO6xJXceeG4RYTn9pIU4wDgUK2A==</t>
  </si>
  <si>
    <t>ערימות חציר ועצי זית</t>
  </si>
  <si>
    <t>חורה- שכונה 9, מגרש 521.</t>
  </si>
  <si>
    <t>61cf4652-642b-e411-90cb-0050569b4eab</t>
  </si>
  <si>
    <t>ccSNIJ5R0tARCnW0XdaTQgkwKQRhR6hyrBuI8JNYdkgUJeKa2RMwaFOuqMvziX3ceBEBGwJUb2qnf/Jj+rraZw==</t>
  </si>
  <si>
    <t>מטע זיתים</t>
  </si>
  <si>
    <t>72cc7a11-1a2c-e411-90cb-0050569b4eab</t>
  </si>
  <si>
    <t>LkhN01kSWzRAh/ruAXTgk8Pw+osSDJmJkHuCReeayLufsswlUcj/LVmZsrtGt7rYxBY5kIX3lYFMr9x1Ax8fnQ==</t>
  </si>
  <si>
    <t>377e38ff-1c2c-e411-90cb-0050569b4eab</t>
  </si>
  <si>
    <t>lACViK31i9o8FqGNg3E8QHWh6xMnfdmtFFQoGrMxtM4PsMfUnMI/96N0j23Uexr0/TUKoMa5BVaIMiE6q7XZIw==</t>
  </si>
  <si>
    <t>a7f1236a-1f2c-e411-90cb-0050569b4eab</t>
  </si>
  <si>
    <t>FT+U+iB+rkgJwNQUMfLsrFHvZRNhUbOi8kqnCCoaZU24m4zK7h4Y1/LgwjN62LC0ANBNEHzvE+IRXTTk3UjK9g==</t>
  </si>
  <si>
    <t>0829</t>
  </si>
  <si>
    <t>חורה מגרש 143 שכונה 9</t>
  </si>
  <si>
    <t>194525</t>
  </si>
  <si>
    <t>579178</t>
  </si>
  <si>
    <t>afc70c94-1f2c-e411-90cb-0050569b4eab</t>
  </si>
  <si>
    <t>84zIr2bOS2qf9REHTQFR3+8JPldCYMCRD0F0DHoyNCxogAzoXg06ecIbtfeAgfekyQ+2sEY5OV1ILMtbsNHZew==</t>
  </si>
  <si>
    <t>0830</t>
  </si>
  <si>
    <t>חורה- שכונה 9, מגרשים 141-140.</t>
  </si>
  <si>
    <t>194476</t>
  </si>
  <si>
    <t>579171</t>
  </si>
  <si>
    <t>3d55914f-222d-e411-90cb-0050569b4eab</t>
  </si>
  <si>
    <t>DaW/BLTA4pXtLJi+aaIOlq0Q1fIv9bzIG1vLql/wSpQolSLbIRQl02Nr9QpzTToJy5IdEtdMc9lFIBDrDwLm6w==</t>
  </si>
  <si>
    <t>a3f6b4d3-3234-e411-90cb-0050569b4eab</t>
  </si>
  <si>
    <t>nWQDjo5FZCZKqANRCC9KWDkweKu4X4mZr0YfK5QDCBWeskrHD1I8Dq6/WCa75yXX/dH1W5R/GDxLWkRHBxugfg==</t>
  </si>
  <si>
    <t>חריש של כ- 15 דונם</t>
  </si>
  <si>
    <t>1abf21e5-3234-e411-90cb-0050569b4eab</t>
  </si>
  <si>
    <t>MdLNI3U6VEauIqck6x0PtzUmsjahaf50/PEdcluZPgoWYajm+alW1UadUGTvEmRaP2/+r48z1eUNyCRvfi/kpQ==</t>
  </si>
  <si>
    <t>נטיעת עצים(8)</t>
  </si>
  <si>
    <t>fdfeb33d-793d-e411-90cb-0050569b4eab</t>
  </si>
  <si>
    <t>TUkZntyFvZAm5YRR6zKxuXArOP48DBKmstSTWCHs5CeGDC/8ABeTiZ0BMnu0eno9Y3u1uZefBrAwwzKTijG+wA==</t>
  </si>
  <si>
    <t>עצי זית</t>
  </si>
  <si>
    <t>c88cfd43-7c3d-e411-90cb-0050569b4eab</t>
  </si>
  <si>
    <t>Z/vDCQV6qVn/k/ofAxPYiDGbLGg5vQEY2GJFW0tjqhEQ81+dkHIKgZOfmbfvyzma1+gV3oIpHNsbvuaOZewvZg==</t>
  </si>
  <si>
    <t>כ-20 עצי זית</t>
  </si>
  <si>
    <t>9b444945-803d-e411-90cb-0050569b4eab</t>
  </si>
  <si>
    <t>X4g+XV4OUUrjxUP38DWgn0ZtUfjOe4+5tQpWC6Nsa9i+mb06xeI+i0GxXzfpD5FctqOY9iR3jiEuF6iBQjFuWg==</t>
  </si>
  <si>
    <t>נטיעת עצי זית</t>
  </si>
  <si>
    <t>bdabf72e-7248-e411-90cb-0050569b4eab</t>
  </si>
  <si>
    <t>xva/k8UlwSvN/bkuIXdsRBVXVYH5gTSBQep3Lbuqehx1FnGdfHrkCx/cPB32JWB7NXQjfARqKOig0gxesbEQ/A==</t>
  </si>
  <si>
    <t>מטע זיתים- 40 עצים</t>
  </si>
  <si>
    <t>4685562d-7348-e411-90cb-0050569b4eab</t>
  </si>
  <si>
    <t>W6YMENJTwTEIOtxB9fMzIzu3MLG52iKw35haxzvVLYcM3sSgbD111dRwvTKxrE30KVyDggqfM6dCJg+d/y0CMg==</t>
  </si>
  <si>
    <t>15 עצי זית</t>
  </si>
  <si>
    <t>667dc628-dd5d-e411-90cb-0050569b4eab</t>
  </si>
  <si>
    <t>bEiey/fAtNJSgWP0gcVAZP2d8FxyHCWFy3yPk/pnvWzyDoQBjlCMw+PXuwnA5oQm6qkN7OOYDbdtA2feq7cN7w==</t>
  </si>
  <si>
    <t>חבילות קש</t>
  </si>
  <si>
    <t>f338b6d8-b86f-e411-90cb-0050569b4eab</t>
  </si>
  <si>
    <t>4K6L1UAVuxQe4Xq+otDXyGm6wLUx907Y9x6wOoZK2hDC4r/Bt5KWSoCJ0tgnJdaE3cMaEuGL7joveasca06YmQ==</t>
  </si>
  <si>
    <t>60 עצי זית</t>
  </si>
  <si>
    <t>d972207d-ba6f-e411-90cb-0050569b4eab</t>
  </si>
  <si>
    <t>MbLCzUNeuPLXSvE0mlFY18WSCjwrMP8r9LTWOCiXf+ZDgKs6FlqN18ipO8XtCVNtjt1pXmFOjP4U8Yfjb+P+iA==</t>
  </si>
  <si>
    <t>נטיעת שתילים של עצי זית</t>
  </si>
  <si>
    <t>1bff168d-bb6f-e411-90cb-0050569b4eab</t>
  </si>
  <si>
    <t>ifUuSjNioOdT6DnfM9rrXIuPUey3nATWjjrn6FsGVCK7Azjfl2NEb+WT5/ypPV6ffElRz2Kxg3NIiZYcfOkqEg==</t>
  </si>
  <si>
    <t>0298- סיירת</t>
  </si>
  <si>
    <t>דרומית מזרחית לאום בטין</t>
  </si>
  <si>
    <t>190930</t>
  </si>
  <si>
    <t>573075</t>
  </si>
  <si>
    <t>814e532e-dd88-e411-90cb-0050569b4eab</t>
  </si>
  <si>
    <t>ItZhE3181jg43BSAr3HRvjPiLQeN9l58HFKGdshdfBIdcQvZJshtugTQyHA1ldfkIHHibX9oMbCFuFJCsCevpg==</t>
  </si>
  <si>
    <t>כרם זיתים</t>
  </si>
  <si>
    <t>0f7603f6-d7b8-e311-a18f-0050569b4eab</t>
  </si>
  <si>
    <t>yrlB6lez7JyuTYo4MJWXJr3L/3RTxEwsUacaFeEs77w7OGz2o0hITwRwPSU19tPpUsAaV6Q848gWPGI32M2R+w==</t>
  </si>
  <si>
    <t>d90b880b-b976-e311-a883-0050569b4eab</t>
  </si>
  <si>
    <t>r9Dz6HxA1E9Q0voNiZjtSAB+kEaBK6zsQhUre8l3mZO8AUAclJi40LTJqwbxRePetRN3P+wvOvPWBXxR99Uj9A==</t>
  </si>
  <si>
    <t>עצי סברס ועצי זית</t>
  </si>
  <si>
    <t>8c7844d3-8986-e311-a883-0050569b4eab</t>
  </si>
  <si>
    <t>QoyebO1iE2haD964mrey6SUcfosTatkyTFqAGJNBRXngqggr7gtP/w75HzTcsK7Vc/QidgHeFllc0bSnOyoDLw==</t>
  </si>
  <si>
    <t>180febba-69a3-e311-a883-0050569b4eab</t>
  </si>
  <si>
    <t>eWVLfKvOyQablxJlTudTfFIB5mw+em8qrjqDTYtodBLH/9AZdjbxporEszeADN6/0pRiXyINsFLQwdO3p+MN0w==</t>
  </si>
  <si>
    <t>מספר עצי זית בחלקו הפנימי של הגדר</t>
  </si>
  <si>
    <t>3a88dc96-a8fa-e311-af2e-0050569b4eab</t>
  </si>
  <si>
    <t>Cy67S5XR44SqLlZZFkoRh2EdGUh1wc/kHwy1gLk78uAgJ16DVvJCYEj4g7004MHPU1tVNi8z/fcgOpIQtIZCRw==</t>
  </si>
  <si>
    <t>נטיעת עצים צעירים</t>
  </si>
  <si>
    <t>025346f5-9618-e411-af2e-0050569b4eab</t>
  </si>
  <si>
    <t>4eOFjklCB6ZlO25RvLhf1+nZEPlT2b5wwso7KSx/dGnHiHngbv0/LN1j6UvPQy4CGbW0UczqFTIAojQrXsaZNA==</t>
  </si>
  <si>
    <t>d248f117-d722-e411-af2e-0050569b4eab</t>
  </si>
  <si>
    <t>jojx8NTpMdYpklxiImygQqtpo1ynhlt8bh9BkLIuq9BE65deOhWG9R0ThwHqz3Bd+QFl9PdYfhcl1PmmkcO+JA==</t>
  </si>
  <si>
    <t>נטיעת כ- 20 עצי זית</t>
  </si>
  <si>
    <t>b5eb8dd7-1529-e411-90cb-0050569b4eab</t>
  </si>
  <si>
    <t>hmPRuCuzrIfaHINXaJrRd8/pqzdZ+nLpDIC5AMC4l+oQUHhampLzhE3DGOv6oi+RhKQeQIX+bVFKInAJMSicXQ==</t>
  </si>
  <si>
    <t>מזנון</t>
  </si>
  <si>
    <t>0328</t>
  </si>
  <si>
    <t>שכונה 15</t>
  </si>
  <si>
    <t>187037</t>
  </si>
  <si>
    <t>580481</t>
  </si>
  <si>
    <t>8bfc8647-1629-e411-90cb-0050569b4eab</t>
  </si>
  <si>
    <t>xPuGWbVtUTxUfeOstG/UEv2Skq7ry3W3+tSUatxNlB5WrRkhxh1+VII9VrEMTZsdBKiLO78g21XptyOhtUS2QA==</t>
  </si>
  <si>
    <t>f742ebf7-1c29-e411-90cb-0050569b4eab</t>
  </si>
  <si>
    <t>Z4G6AhUJDNwszPpC8FHarE+gwoKiSjOvdHH8uZbUcCosbwDL//z+KALBg449M48laHBUN0/apKtafi7SRujjoQ==</t>
  </si>
  <si>
    <t>0339</t>
  </si>
  <si>
    <t>שכונה 7</t>
  </si>
  <si>
    <t>192012</t>
  </si>
  <si>
    <t>577933</t>
  </si>
  <si>
    <t>617b251b-1d29-e411-90cb-0050569b4eab</t>
  </si>
  <si>
    <t>xsbDaEkB4m92lOAy3CKkb3B0DjKjAXOicFaEz0Wsj+p7gWpnb9Leiqj/2QqI3ZZOUAs9O58sIWPKYrh9h5CMnA==</t>
  </si>
  <si>
    <t>0343</t>
  </si>
  <si>
    <t>192320</t>
  </si>
  <si>
    <t>577040</t>
  </si>
  <si>
    <t>0176d4b9-5f2b-e411-90cb-0050569b4eab</t>
  </si>
  <si>
    <t>b+2TTIAUpRZdly2EPSRw/GW08Gn8j1uApSgjFx9yGlz8oBpg11Nu9L01reDR2wXEUKyVhmDbhpW6IeUPg6j8kQ==</t>
  </si>
  <si>
    <t>פלישה טרייה- תל שבע- 282422/2014</t>
  </si>
  <si>
    <t>מזרחית לשכונות 9-10</t>
  </si>
  <si>
    <t>187480</t>
  </si>
  <si>
    <t>573326</t>
  </si>
  <si>
    <t>f51883fd-852b-e411-90cb-0050569b4eab</t>
  </si>
  <si>
    <t>7t/nXTZcO7W/T7Rozv8Z5lJzVjQhpfkiQl9f7YvbGYnxae7YfXQLaQdKB2HN4WLmWRQUylfFsUHK66yH18Hi3g==</t>
  </si>
  <si>
    <t>51a98ddd-1c2c-e411-90cb-0050569b4eab</t>
  </si>
  <si>
    <t>vaEb54FZnRpynviE8lJNrkc3dEkAt31zWfAqQErk2m013L/cL0haZEJuw7KaPKWeMPitbWyY8IIzb2KuGAEsYA==</t>
  </si>
  <si>
    <t>0805</t>
  </si>
  <si>
    <t>ערוער</t>
  </si>
  <si>
    <t>202519</t>
  </si>
  <si>
    <t>563650</t>
  </si>
  <si>
    <t>c1ebd996-1e2c-e411-90cb-0050569b4eab</t>
  </si>
  <si>
    <t>lyTf/4BpNLrpKRfmRXG94zIzW1i7DY07Bd1m5wpLqI83JIeQ01CSAyoPAGL+W2mGjwOeXNfhWVQQWGusEPsNww==</t>
  </si>
  <si>
    <t>0822</t>
  </si>
  <si>
    <t>לקייה- שכונה 6</t>
  </si>
  <si>
    <t>187729</t>
  </si>
  <si>
    <t>582310</t>
  </si>
  <si>
    <t>ed549ac1-202c-e411-90cb-0050569b4eab</t>
  </si>
  <si>
    <t>lBpaDuE5MXUd+xE1N4tOruSlZoRQcrKt3kMf2exy6wFD5PGTf0ChVEM2scVYR1VKtFvTMmzpfvK0OlQWwuUZCw==</t>
  </si>
  <si>
    <t>רכב לשימוש מסחרי(קיוסק)</t>
  </si>
  <si>
    <t>0840</t>
  </si>
  <si>
    <t>190800</t>
  </si>
  <si>
    <t>577260</t>
  </si>
  <si>
    <t>9dc4b87f-3d2c-e411-90cb-0050569b4eab</t>
  </si>
  <si>
    <t>g/p6E6ZG604EGOQJH4kHb2FQRqKEdg/hgg+VeuCkaSAyxzZk7/qcuMC35mpwTz21ov5ttW/9pPPGgKWnn4Zlpg==</t>
  </si>
  <si>
    <t>מסחר- קיוסק</t>
  </si>
  <si>
    <t>2030- שמעונים</t>
  </si>
  <si>
    <t>לקייה, שכונה 15,מגרש 961.</t>
  </si>
  <si>
    <t>187126</t>
  </si>
  <si>
    <t>580639</t>
  </si>
  <si>
    <t>3b9599bb-b32d-e411-90cb-0050569b4eab</t>
  </si>
  <si>
    <t>7gDmd5pVP/Nx93RmtabRjpEQwDIszYZvrH9TafWWfAQzHnLpGo+g/jQTOhmIOdSkBcB/l3KBub3ZUt4JIkmbWw==</t>
  </si>
  <si>
    <t>61422- פלישה טריה</t>
  </si>
  <si>
    <t>202587</t>
  </si>
  <si>
    <t>563635</t>
  </si>
  <si>
    <t>5dae9f48-3134-e411-90cb-0050569b4eab</t>
  </si>
  <si>
    <t>alTDh/0TOG2iqnnvuiwSDtxUnHJ07eAt6tIrc1v8y9YuZp7rwZ/g1HRwNQPTfrFv9Erwt+oEVvkahLs8ksRvGQ==</t>
  </si>
  <si>
    <t>תחנת דלק</t>
  </si>
  <si>
    <t>0359</t>
  </si>
  <si>
    <t>אזור שכונה א', סמוך למחסני המועצה.</t>
  </si>
  <si>
    <t>184940</t>
  </si>
  <si>
    <t>568250</t>
  </si>
  <si>
    <t>f0ba9e48-8d39-e411-90cb-0050569b4eab</t>
  </si>
  <si>
    <t>YZyzia2dxOgV9W4ppuOdncGsrfo+53hYC+EKksimqJaLCx6roEijke2DAbruLwdZcV7YFQ2a3/+sNOr9X18n0A==</t>
  </si>
  <si>
    <t>מזנון לתלמידי ביה"ס</t>
  </si>
  <si>
    <t>0327- פינוי חוזר</t>
  </si>
  <si>
    <t>187081</t>
  </si>
  <si>
    <t>580484</t>
  </si>
  <si>
    <t>dacb2d1b-783d-e411-90cb-0050569b4eab</t>
  </si>
  <si>
    <t>pFgELaMbo8Mp+Y8BZHUoUxQn90CVs3zPMrkbmbZzAwDxnatT5TJcQdvivh9g4YAcFI2Iqm0NxuSxQVk0igBf2g==</t>
  </si>
  <si>
    <t>קיוסק לתלמידי ביה"ס</t>
  </si>
  <si>
    <t>1488-פלישה טרייה-לקייה-שכונה 8- 403578/2014</t>
  </si>
  <si>
    <t>שכונה 8</t>
  </si>
  <si>
    <t>186908</t>
  </si>
  <si>
    <t>580416</t>
  </si>
  <si>
    <t>5435e033-7348-e411-90cb-0050569b4eab</t>
  </si>
  <si>
    <t>VXbhjECFxlfoDuuKZ3nPtYbzEQfVC20Oz7kZKMDl7vCeRrUqi+g4pOxDEL+HqPJcIMz8a3bpE23ddG0/bbjuGg==</t>
  </si>
  <si>
    <t>מיכל  מים</t>
  </si>
  <si>
    <t>d5257def-894c-e411-90cb-0050569b4eab</t>
  </si>
  <si>
    <t>Nvnhcla8ZnT4BmMD43LxH0LCnd7eMjUAW5IeHosNp3kgdBQSXb0H1ZBfXnMVqUtsoktQ/1ZYO1erPUXgUB0KRg==</t>
  </si>
  <si>
    <t>ארגז של משאית</t>
  </si>
  <si>
    <t>0328-פינוי חוזר</t>
  </si>
  <si>
    <t>187052</t>
  </si>
  <si>
    <t>9cebddf6-dd5d-e411-90cb-0050569b4eab</t>
  </si>
  <si>
    <t>5KERNJjDnRcZ+z4w2NWPn9xuFQpuxqKJB/HPzt0+1IveocnrFCCqYzlb9oGcU5vQudEDkHctox6MhB/pxJmYsw==</t>
  </si>
  <si>
    <t>עוקב מים</t>
  </si>
  <si>
    <t>ba6efa2d-586a-e411-90cb-0050569b4eab</t>
  </si>
  <si>
    <t>pDzbQv0YA4SRArYzP4oz4J+HFxmUPYWjayF53epj1zF4r3XGvkQCH4b1BhAZ+nAW00HO6vZ+am8UoA+fAAQTtw==</t>
  </si>
  <si>
    <t>848/14</t>
  </si>
  <si>
    <t>193411</t>
  </si>
  <si>
    <t>576718</t>
  </si>
  <si>
    <t>3dddc7e0-c86f-e411-90cb-0050569b4eab</t>
  </si>
  <si>
    <t>FD79juOR8sa65zhRUjkLp6l8u5v4RNzb8z9ygKllFDI4L9s8iJ2T7cIi6Zpv1ZHUTswTc5HeWMr3zImDsjhatA==</t>
  </si>
  <si>
    <t>7cb132d0-b4b5-e311-a18f-0050569b4eab</t>
  </si>
  <si>
    <t>jC5K0/6FgxGWXx72bSbjVdFGfQEFPMSBBW8Q9YRNPb6rgh70OSTpFrDwhJj179PEeDC8H7V9a36BJTHoeRkrMw==</t>
  </si>
  <si>
    <t>0842</t>
  </si>
  <si>
    <t>חורה- שכונה 10</t>
  </si>
  <si>
    <t>577185</t>
  </si>
  <si>
    <t>194384</t>
  </si>
  <si>
    <t>4512421c-b976-e311-a883-0050569b4eab</t>
  </si>
  <si>
    <t>FE7p8cF6tI6oKPFJbqqu3N0eerXV/UvoH3Um16oMEAB57WbhbtiY1XTPWdtexW0sd4ZL467xEuCuiJLv9grH1g==</t>
  </si>
  <si>
    <t>a5f97a94-fbdb-e311-af2e-0050569b4eab</t>
  </si>
  <si>
    <t>tWhQjhd/Thks0Jtcc+vrVkAM/SzbHbsIT1Qy6pU/ix+4jY5a2qUeIxShEis3XeaojmL4WA2DthuV1Z/9ESln9Q==</t>
  </si>
  <si>
    <t>משרדים</t>
  </si>
  <si>
    <t>914a9aa7-1c29-e411-90cb-0050569b4eab</t>
  </si>
  <si>
    <t>JIPbIPby3KWS/Lt6tpSR+cpSARXWy1wT4M/HNLH7XOph1hbeQkJACbnl1k5hBctw7dwWYWyAdNyVKu9hw1GWkw==</t>
  </si>
  <si>
    <t>מכלאה לכבשים</t>
  </si>
  <si>
    <t>1e70520a-1f29-e411-90cb-0050569b4eab</t>
  </si>
  <si>
    <t>gogtVvuoR8ue4c67EK82YZYc8oooNFlyYiJOakfAUQtIUYLuQT8g/7QYd8TcgF+eIyMA1BE1N9NPDIS0OmgIVw==</t>
  </si>
  <si>
    <t>מכלאת גמלים</t>
  </si>
  <si>
    <t>279b03e7-202c-e411-90cb-0050569b4eab</t>
  </si>
  <si>
    <t>fC9rfXUqm+Gx4o2PNHzJE+4iAzApBQ6RJMZUJIUiHGSlaEGO16RlDf4kC0Mjgcyg1QiLP1gXkUfPwf1bQf7mrA==</t>
  </si>
  <si>
    <t>52d0143d-803d-e411-90cb-0050569b4eab</t>
  </si>
  <si>
    <t>J/YguvxxD5iA5iBIW7iMcECgf3iM3MJlTH/3d1c0Q6KCh0BV3OAZFBcmGzquI1dhQ/dfrYCAX1bp6g5bNapOWw==</t>
  </si>
  <si>
    <t>מכלאה עבור כבשים</t>
  </si>
  <si>
    <t>76ea5b22-274a-e411-90cb-0050569b4eab</t>
  </si>
  <si>
    <t>Rgt1QWdD0eH9BLnyc0oDn0EXq8WkOBKiJNOmiwBNdUTR7vB6tBDbxhKc9ZH+dVM8Qyeld+MmA5RNOxSK1KABZA==</t>
  </si>
  <si>
    <t>רשת צל</t>
  </si>
  <si>
    <t>cca13cef-8257-e411-90cb-0050569b4eab</t>
  </si>
  <si>
    <t>DBeSuBb993mPadEdzgUd7Z/14DgGOYVzqM90AxDNIMJrf5eSJutAHNs+ESKbjLZPCYiGdDL3gxIi6Ovh4kXvXA==</t>
  </si>
  <si>
    <t>מכלאה עם כבשים</t>
  </si>
  <si>
    <t>ccf1db0e-dd5d-e411-90cb-0050569b4eab</t>
  </si>
  <si>
    <t>WEeoGKXRhrSvPe8GrlMfMsE8AFze7yXre5JXmZkEq3onjDJ9oiXjBYiCU2O2RPrSSyGUwxMILIaRr7y7hJNJ0w==</t>
  </si>
  <si>
    <t>541609e9-dd5d-e411-90cb-0050569b4eab</t>
  </si>
  <si>
    <t>xTmNiJ7ao6+25TDzxusiAn4yZg1Git78gU9m/irmO1sa7x8OwBuOe7TpDiITcjHbWEJms8S4rUO1Kk5WkknrVg==</t>
  </si>
  <si>
    <t>2a23594b-bcb5-e311-a18f-0050569b4eab</t>
  </si>
  <si>
    <t>eYhGbwF3hx4uYTgHa/SBgPbBP4zrGVgVwt7OLiIqjJQemfwFFSyusUZVNaTUGgu0IuORIQtebFryo4S9SVngmA==</t>
  </si>
  <si>
    <t>cc19d5e2-9618-e411-af2e-0050569b4eab</t>
  </si>
  <si>
    <t>IlGNfpa02umd+lem526IPLfjfUcxQBm+mFifG/4D/bZ4vDOr0cJnr5T3kzsdIOB1tuw2ghrPS0T6I2c4XZx8CA==</t>
  </si>
  <si>
    <t>מכלאה נוספת מעצים</t>
  </si>
  <si>
    <t>659af150-1f29-e411-90cb-0050569b4eab</t>
  </si>
  <si>
    <t>DEkphzc5B3Xudn1z1xXnk5BHH2A/eXjbInUeGCQstq6daR1o+r899BB3AczEndTWyujVF1VPZ2FbxrfsUlCkcw==</t>
  </si>
  <si>
    <t>c7ee5048-2229-e411-90cb-0050569b4eab</t>
  </si>
  <si>
    <t>GqXfi5W1f0mPOLsj/LvF1Bui9bNo8BWtk5gadPMlVAmsQlF7+DiCnaDoDEQzQ25zcVwWiLfJoPVtEYYe+DBXEA==</t>
  </si>
  <si>
    <t>סוכה</t>
  </si>
  <si>
    <t>13763_3- פלישה טרייה- אל טורי</t>
  </si>
  <si>
    <t>רהט- סמוך לבית קברות אלטורי</t>
  </si>
  <si>
    <t>179000</t>
  </si>
  <si>
    <t>583900</t>
  </si>
  <si>
    <t>41ee074f-2229-e411-90cb-0050569b4eab</t>
  </si>
  <si>
    <t>0iWium9j2OqNOOwGNU1DhfS81A61mnlTml/uby731t5nUPU/T7kx2dmUzSE37V1V8/Kxx5sf3PpgaLBK8LqZiw==</t>
  </si>
  <si>
    <t>6fb2c355-2229-e411-90cb-0050569b4eab</t>
  </si>
  <si>
    <t>EsqmnKHqI1iPxdCqjCVZ34XOOR5jXjhzT6tr/jpd/1mtudjskBVOueiHUZAcufWeYc6AADBPCJmGJlzvTEsaXQ==</t>
  </si>
  <si>
    <t>bd050d5c-2229-e411-90cb-0050569b4eab</t>
  </si>
  <si>
    <t>/pCnNcPb+aZ1GrLWF+V2pv85nM8MLvf4CUfHYzNxUvIiscTmYdonzDucIgNmxIHMksKuhYMcT9qU6wlRHRJZGg==</t>
  </si>
  <si>
    <t>8b11d283-5e2b-e411-90cb-0050569b4eab</t>
  </si>
  <si>
    <t>OGey8x83RlUutI8cUUu2rdQA/Xi788FoKHm3JWkIReoxe6JISkk4ux8iL/CyEGvqCjmobzaSxhMaMnHJMxIqqQ==</t>
  </si>
  <si>
    <t>משמש כמבנה לקולטים סולארים</t>
  </si>
  <si>
    <t>88/13</t>
  </si>
  <si>
    <t>173391</t>
  </si>
  <si>
    <t>548113</t>
  </si>
  <si>
    <t>מנהלי בהליך שיפוטי</t>
  </si>
  <si>
    <t>65b4d294-612b-e411-90cb-0050569b4eab</t>
  </si>
  <si>
    <t>brpNUrJFWnsztC9tXqYjV8/PnVyDotq7AR/7fZNO/o/v8F3dBqgOfxLyVXdXGzOB+bdYQABnBlSotBj6/MGPEg==</t>
  </si>
  <si>
    <t>מגרש לרכבים</t>
  </si>
  <si>
    <t>2c73b359-782b-e411-90cb-0050569b4eab</t>
  </si>
  <si>
    <t>IdULSZBCmGAIZiUjxVFfuQdl+EnAAqAUL5DA+waGMzssibGN1XcUHPLPF+N8GlxTiK6qaXzHpJrcXzHLZ/1dPQ==</t>
  </si>
  <si>
    <t>d15681a8-1c2c-e411-90cb-0050569b4eab</t>
  </si>
  <si>
    <t>vhHgTRPXnilPGqHxI3mNAAcBQL5CFPDic8fGXM3i61OD6kZEpNMCXPBwdRjtNaGLa9fMc/In+MedHMRp31mQLA==</t>
  </si>
  <si>
    <t>d1237bb1-2e2c-e411-90cb-0050569b4eab</t>
  </si>
  <si>
    <t>7bGlEwosAZEbLT7TJfSb/sVJNXCimQZXsItLMXtaiopzwYDUYZjmOoznpIVBYEgssG03VAXOHDxxZkvrv8f9dw==</t>
  </si>
  <si>
    <t>דוכן למכירת מזון</t>
  </si>
  <si>
    <t>1441</t>
  </si>
  <si>
    <t>177185</t>
  </si>
  <si>
    <t>589371</t>
  </si>
  <si>
    <t>2fbec8ed-2e2c-e411-90cb-0050569b4eab</t>
  </si>
  <si>
    <t>pKnxI/nhqchjerFdSNDVrHac8opyCj18gnyK74T0rVMigR6LdfnzdfYv08UABbvmPBcb1P1kFShFyQbypBF4MA==</t>
  </si>
  <si>
    <t>1442</t>
  </si>
  <si>
    <t>177126</t>
  </si>
  <si>
    <t>589374</t>
  </si>
  <si>
    <t>a4f6b4d3-3234-e411-90cb-0050569b4eab</t>
  </si>
  <si>
    <t>JLxwshc5ave7ImhTCgiSYg9z4H76TP8MzUT6oclxfKGWURuKqYpWeoN8oxMzh54cYAo5KAfyZmMyr9nryrqz+Q==</t>
  </si>
  <si>
    <t>3fb90e76-e442-e411-90cb-0050569b4eab</t>
  </si>
  <si>
    <t>mNq4ZZ5o2xCc/7SUnk4LHjsaksk7npKxyrJpA0+LGT8rPYbU8PIdYIo/AKLrsoaKlw7bqQfBi8r24kfjylsHxA==</t>
  </si>
  <si>
    <t>פלישה טרייה- סיירת- תל שבע- 14200/290</t>
  </si>
  <si>
    <t>189850</t>
  </si>
  <si>
    <t>574093</t>
  </si>
  <si>
    <t>0f7e9e16-dd5d-e411-90cb-0050569b4eab</t>
  </si>
  <si>
    <t>11fw1Wc1T5qSZZtCOzc2UiteHOUI7FUIFqmb2vfGYe4gOyPGY027B+Qo5SrcbaCHIoObFZxlArgm0OG2lKQauQ==</t>
  </si>
  <si>
    <t>615b4cd2-e45d-e411-90cb-0050569b4eab</t>
  </si>
  <si>
    <t>CaYXu7IsR8kWXMeKIb70lH3a1BsTLblRo2NfE1uFRYizOQYJH8M0sq+xj88OocZozlpWM8ep3gpUmEUkMuvjHw==</t>
  </si>
  <si>
    <t>2 סוכות</t>
  </si>
  <si>
    <t>92fc82f0-586a-e411-90cb-0050569b4eab</t>
  </si>
  <si>
    <t>6d2YAIKeG6mDFw5su5U6H/4a81ULgIrB5x3TqHy5P2ALajPgqDtnDgoTxqJwUz8qZDp4loJMHaycG3r9OqrmVw==</t>
  </si>
  <si>
    <t>2ad6815d-6478-e411-90cb-0050569b4eab</t>
  </si>
  <si>
    <t>MkYkfuQMOegE0KgGa9+iJdRzwYhHufjLfKYsT7peMqnfirBIgGrHFUMr2yp9sFXK9kz1quQexEW/HDSEVHhKiw==</t>
  </si>
  <si>
    <t>7bb132d0-b4b5-e311-a18f-0050569b4eab</t>
  </si>
  <si>
    <t>E2+vbC26ZIUHdrGbeczOsJuS7+9pz4rtfhSAmUGRkM2iVS2sLbQgi7UuCN5KOayWCQu5cWKfpj4OffnpLAtKUg==</t>
  </si>
  <si>
    <t>bb015613-b976-e311-a883-0050569b4eab</t>
  </si>
  <si>
    <t>Dbjhmidc5ihquTjnh3P07Zdq95tH+3KUo/h4RCBGFwmgf7QFVglTQAn0AFA+ew+P0nn7Kbfm6PHrSfGGwfR20g==</t>
  </si>
  <si>
    <t>57a601db-5da7-e311-a883-0050569b4eab</t>
  </si>
  <si>
    <t>nVJNMWA/R2wWL0b8CQyFrolmPG7bwzKZ82kczqHKqBHEdv30o0rSw6J12yVjX0PolDiXG4YO+3ygS2f29lhatw==</t>
  </si>
  <si>
    <t>סככת פח המחוברת לגדר</t>
  </si>
  <si>
    <t>a6fa9c90-301d-e411-af2e-0050569b4eab</t>
  </si>
  <si>
    <t>4qoLpiUqQYzFOmfx0eqWGNOkYt6Ny8Fqcjf5+tOtDmpQpcgSnjAw4HFDe4milgRQ1lFaYxrWiTl6cf1wYfrj6A==</t>
  </si>
  <si>
    <t>סככת עץ+פח</t>
  </si>
  <si>
    <t>24e27ffe-311d-e411-af2e-0050569b4eab</t>
  </si>
  <si>
    <t>PEri5xAEtKfJqt0ybN2WmlvFBwe2ElV4RU09GWRtUscr+WbeUhw4LA4vqLGUzFdOdT9qtfIex/Xqoej47XaHJg==</t>
  </si>
  <si>
    <t>סככת ברזל</t>
  </si>
  <si>
    <t>4a60bbfe-d622-e411-af2e-0050569b4eab</t>
  </si>
  <si>
    <t>VMHh7WrJYaYOOhfMQChbdw13qjS6P6ubFXEkMVJZxpuhj6Q9GMN9K5pGXU+3MEdYiUy4D6ruRQPMTSmXh5blSQ==</t>
  </si>
  <si>
    <t>7c4598d9-0ac7-e411-825c-0050569b4eab</t>
  </si>
  <si>
    <t>hCL/5Fl/W/7phUNDFILU5p2GWp9ktSCnr2QCXLXFsK1bvl8bG9yJiI8h51UfbQHThvXthhE+sQuwfA4OeB1BEw==</t>
  </si>
  <si>
    <t>172/14</t>
  </si>
  <si>
    <t>212223</t>
  </si>
  <si>
    <t>572729</t>
  </si>
  <si>
    <t>1c3df80a-c9c7-e411-825c-0050569b4eab</t>
  </si>
  <si>
    <t>tYBMRVCPQjGo4sKWpMNpuy1z0ChmxjZTr27csNKjXktMh2ktfZ86H0XwvOrRcLWESI80E9LR0rIa9q6efhJzpw==</t>
  </si>
  <si>
    <t>615/14</t>
  </si>
  <si>
    <t>192807</t>
  </si>
  <si>
    <t>566163</t>
  </si>
  <si>
    <t>da68b7bb-e4c7-e411-825c-0050569b4eab</t>
  </si>
  <si>
    <t>WVpTfIPGdRnkc5NunLREIgPJRtbrMET08WLKyvPhKNAm74G+I0w1H4aZ5QEt5+awUqV87xhJ7Dytq0k5WM24Zg==</t>
  </si>
  <si>
    <t>פנל, מגורים.</t>
  </si>
  <si>
    <t>740/14</t>
  </si>
  <si>
    <t>מזרחית לחורה</t>
  </si>
  <si>
    <t>195213</t>
  </si>
  <si>
    <t>578497</t>
  </si>
  <si>
    <t>29fb1d30-1d29-e411-90cb-0050569b4eab</t>
  </si>
  <si>
    <t>mdHbYZBiIDC4CG5rJ6heDOeusQUx+M/cQnSFjG7ql+IsfKamGUc2HyQ7+XiJn3LIM7N7bqfzwzxnBO8u7wssXg==</t>
  </si>
  <si>
    <t>0b65c14b-1d29-e411-90cb-0050569b4eab</t>
  </si>
  <si>
    <t>a2EJbv1E/FzoqWwmTzZgjRl+rYnhbbUdbyA7+BZLziaX6NvYsW/+biyEdNhSrKG6eF3ab/Ecme6Yov4FL5mOOQ==</t>
  </si>
  <si>
    <t>דיר כבשים</t>
  </si>
  <si>
    <t>c3b539f1-1d29-e411-90cb-0050569b4eab</t>
  </si>
  <si>
    <t>7gCXdt7VbRNgK+O2uGLH6EAHZfuiTo/WxnGoC/o2NFyfpGd9IpGcP9+SYSMBulAIwOwFVHz2+9Z/W2k065Xh7A==</t>
  </si>
  <si>
    <t>2b2e530f-1e29-e411-90cb-0050569b4eab</t>
  </si>
  <si>
    <t>tPmXyGvg1Fx1OHlzhszMW/05uuzFcEJCYvSjjr/gGqiMba7ojAB714azhXcqS2wYrXMNXM4UpGCwNuFMpCylbQ==</t>
  </si>
  <si>
    <t>7356cc27-1f29-e411-90cb-0050569b4eab</t>
  </si>
  <si>
    <t>6E1HMMiBAH3ttWBVf9hNIOPa1xzdMxqUBe1hqPLxA+5w3/ABlgd5kM++gpYF/6Wu1Ner9BSadaCiE7QJLC66TQ==</t>
  </si>
  <si>
    <t>5bf336be-2829-e411-90cb-0050569b4eab</t>
  </si>
  <si>
    <t>IucnRf6yHdH7CSxrFpcnxblgpffUs/JN11gVzZKMCUEnKhW0CO8SS4XsMVNQ7icLrILdCU5BLj1F9a2NO+QUwQ==</t>
  </si>
  <si>
    <t>224/14</t>
  </si>
  <si>
    <t>202601</t>
  </si>
  <si>
    <t>581277</t>
  </si>
  <si>
    <t>אבו אלקיעאן</t>
  </si>
  <si>
    <t>39012ce4-2b29-e411-90cb-0050569b4eab</t>
  </si>
  <si>
    <t>g8NZnUzloG6G2StBow2qK5OYAfzoKiQp2MGjAFmJK46onve7KEqw5THtG1HaZOL47rPz7au32xFyjs2B5QGgow==</t>
  </si>
  <si>
    <t>8ff7b43b-2c29-e411-90cb-0050569b4eab</t>
  </si>
  <si>
    <t>JclfzpxKGDsQavr/yiXfA/yrXYDdsI2BFU8bmvSaigYoHLFDcHaT73KBIocKat46EoKaKrVh98zzfiRrMxn67w==</t>
  </si>
  <si>
    <t>351/14</t>
  </si>
  <si>
    <t>176136</t>
  </si>
  <si>
    <t>585867</t>
  </si>
  <si>
    <t>7d424fa3-3229-e411-90cb-0050569b4eab</t>
  </si>
  <si>
    <t>frKRafdXlWoHXXO7Qi9ydmwKeuuOnIINX7d9t6WsJzhOMCwBIyAERThY1P9JXDHuOLgI6qODADgc1lFC19WXqw==</t>
  </si>
  <si>
    <t>406/14</t>
  </si>
  <si>
    <t>197052</t>
  </si>
  <si>
    <t>577210</t>
  </si>
  <si>
    <t>קצאצי</t>
  </si>
  <si>
    <t>2b597141-3529-e411-90cb-0050569b4eab</t>
  </si>
  <si>
    <t>fQqLMSGHcEFocsa8+s2ZoD6qyir3fHff+pc21/oB/ZFL/xYkIjeqf9fPCAxfeJvW+pcLnMvt5JDAOd+KfHesgg==</t>
  </si>
  <si>
    <t>431/14</t>
  </si>
  <si>
    <t>174576</t>
  </si>
  <si>
    <t>548129</t>
  </si>
  <si>
    <t>95b58e60-4e2b-e411-90cb-0050569b4eab</t>
  </si>
  <si>
    <t>h74u8c+f43OtmbvdxIvtG5lhXK+CKpAsqaEnv2Sg1fiIhyOsm8wb1YK1u8fiTIUXiQ6dIEPE9ndmEtE8JGcruA==</t>
  </si>
  <si>
    <t>438/13</t>
  </si>
  <si>
    <t>207961</t>
  </si>
  <si>
    <t>563681</t>
  </si>
  <si>
    <t>0d02c57e-4e2b-e411-90cb-0050569b4eab</t>
  </si>
  <si>
    <t>OZQqMeWrRIIJsQJGTn0V0//ZW4bumKi1M9GBf0dz//pAj6qFunLM2HlbcDZnIH+GUi5yuIZzwNP7tlPpXuvH+w==</t>
  </si>
  <si>
    <t>447/14</t>
  </si>
  <si>
    <t>197065</t>
  </si>
  <si>
    <t>577315</t>
  </si>
  <si>
    <t>3decf592-4e2b-e411-90cb-0050569b4eab</t>
  </si>
  <si>
    <t>YXSS1+I1EPn1Ww3BQHlhfStyHBuWeBwj6Og9ccsK1YpPrMW4pet7qUYtioJo2WRDxuHB9kpgsDgyBO6aIV5omQ==</t>
  </si>
  <si>
    <t>0beb283d-4f2b-e411-90cb-0050569b4eab</t>
  </si>
  <si>
    <t>u02EwR2Tp9wLchluTYzO3W3kAoecWDjlFQ6O69RufcirrvvfAIBSigIYVur6VyBsd+ZiXLE42OaHAvete/K+gQ==</t>
  </si>
  <si>
    <t>485/14</t>
  </si>
  <si>
    <t>183192</t>
  </si>
  <si>
    <t>563556</t>
  </si>
  <si>
    <t>2ddb8352-4f2b-e411-90cb-0050569b4eab</t>
  </si>
  <si>
    <t>qHQvExglDw9iHA+nPPCbglHXXC1hFxQ1/4rNAuK1xPQoeofqVcQ8wpE7IYftY7qCwvasdtUnggsX+8TRqPtpxg==</t>
  </si>
  <si>
    <t>497/14</t>
  </si>
  <si>
    <t>מזרחית לכביש 25</t>
  </si>
  <si>
    <t>207438</t>
  </si>
  <si>
    <t>562109</t>
  </si>
  <si>
    <t>19b8fa6b-502b-e411-90cb-0050569b4eab</t>
  </si>
  <si>
    <t>dTzPMrSVJqETO4XNDVvPvHYC/Wj4RmrE2+GLiSPDH8cGajU9n10+MyHVXGTXTLkaf4sit2gy+J8rkC/qrRClfg==</t>
  </si>
  <si>
    <t>חקלאי</t>
  </si>
  <si>
    <t>a37722a5-502b-e411-90cb-0050569b4eab</t>
  </si>
  <si>
    <t>78Vh6Yj2ErK9jhOSMgtDOKpCvZiw2Ntv5jw6A7HGMMXjQKAjF7GcttFBrIFJaH0c8ZNQfhJI2zTOQ//dc2HFuA==</t>
  </si>
  <si>
    <t>65117bd2-502b-e411-90cb-0050569b4eab</t>
  </si>
  <si>
    <t>R5xv3IFhE4d+mqie4C61uensybNoOwEgd6Vrnjc25W9XLFdzsZaVEunghWrq9nRpRg339f8yEOBfGjIsf11M4w==</t>
  </si>
  <si>
    <t>560/14</t>
  </si>
  <si>
    <t>7f7fd7e8-502b-e411-90cb-0050569b4eab</t>
  </si>
  <si>
    <t>p6D2IjVVLhYVl3uAEUWYy4ztcgwuIHJLDrqp/AESouvz3YKnG3Szrgi2d7dlfWB8WJllslKh1OJj7EPrC486SQ==</t>
  </si>
  <si>
    <t>0b0363fd-502b-e411-90cb-0050569b4eab</t>
  </si>
  <si>
    <t>2Yq7oH8nE4SzpLHbZIyvnujsY8o/g/05w1zSetMTqtl8v317T7lNkNCz+H9q2srSVNOeLuYbIMYEI5ELnfffXQ==</t>
  </si>
  <si>
    <t>563/14</t>
  </si>
  <si>
    <t>187385</t>
  </si>
  <si>
    <t>573333</t>
  </si>
  <si>
    <t>e7dc61ac-512b-e411-90cb-0050569b4eab</t>
  </si>
  <si>
    <t>6sL2t6SXxbfF3YpQ+ouH9JJ9d3/vgBrWTKV1p0OfLStqmVoIvYphXpQQiD/gpwnYLzlGrT6n/QUIlXZ3VjNgog==</t>
  </si>
  <si>
    <t>571/14</t>
  </si>
  <si>
    <t>172207</t>
  </si>
  <si>
    <t>548711</t>
  </si>
  <si>
    <t>b79256be-512b-e411-90cb-0050569b4eab</t>
  </si>
  <si>
    <t>ClsFphc+4tp85tnSqihPAEg4GC6uwl9qzvqVaFCgvIUsgaNK3ucy1vDvcawsg7OuK/3CDN9n5kpmLJVZhDg/qA==</t>
  </si>
  <si>
    <t>573/14</t>
  </si>
  <si>
    <t>181743</t>
  </si>
  <si>
    <t>567061</t>
  </si>
  <si>
    <t>edc6a83d-522b-e411-90cb-0050569b4eab</t>
  </si>
  <si>
    <t>9fnLoOGEkdZUHBZlDdsjruY2WByGOsy35znzehzgU0YND5lsV+beVayTCntebqUzfA2CwXUkaJuPU6J/BWh61A==</t>
  </si>
  <si>
    <t>581/14</t>
  </si>
  <si>
    <t>219157</t>
  </si>
  <si>
    <t>570225</t>
  </si>
  <si>
    <t>אל קורעאן ערד</t>
  </si>
  <si>
    <t>05feac53-522b-e411-90cb-0050569b4eab</t>
  </si>
  <si>
    <t>du+2kaJJfDNyTADGORPqg1vFYzXs2OMfKtNqV3Rho97GI+TauNCHw49D59+VZzjQTNifhepy7tBX17vnMqHo7Q==</t>
  </si>
  <si>
    <t>583/14</t>
  </si>
  <si>
    <t>188909</t>
  </si>
  <si>
    <t>577926</t>
  </si>
  <si>
    <t>ede9d4ac-572b-e411-90cb-0050569b4eab</t>
  </si>
  <si>
    <t>0xHzU1rqWs+VM9JXO1fOJvUrJG+MIBwOo5xZ2fN3l1ZI1WJ9FLd47ep/eDDR0QOSY6r6x8id/gGFscuEcyzodg==</t>
  </si>
  <si>
    <t>591/14</t>
  </si>
  <si>
    <t>175937</t>
  </si>
  <si>
    <t>549100</t>
  </si>
  <si>
    <t>033de659-582b-e411-90cb-0050569b4eab</t>
  </si>
  <si>
    <t>O/8Nv9KGesahNMtytE1Pay6sWtE3DgGdDEKKKHZHXTkf/0379DhlCONtjZNDnm7gzvw97V4pIdeXIAIvNiJBuQ==</t>
  </si>
  <si>
    <t>חקלאות</t>
  </si>
  <si>
    <t>597/14</t>
  </si>
  <si>
    <t>171521</t>
  </si>
  <si>
    <t>548245</t>
  </si>
  <si>
    <t>ff740088-592b-e411-90cb-0050569b4eab</t>
  </si>
  <si>
    <t>kyUfK4vW6i78RiH9EXtxQwDDpSh7FEbHrZGgYJSTLvmK1OHLeyE2E7+ldNPOVbl/2eJyaOStNofAmoGV79GbdA==</t>
  </si>
  <si>
    <t>598/14</t>
  </si>
  <si>
    <t>דרומית ללקייה</t>
  </si>
  <si>
    <t>186318</t>
  </si>
  <si>
    <t>579977</t>
  </si>
  <si>
    <t>23ba6535-5b2b-e411-90cb-0050569b4eab</t>
  </si>
  <si>
    <t>xDws6ba8IY5n93mzg6y7m6Gzy9t9o3eILcl43P0adLyjlnwhtcg0k8ziQqNpZz8lkom49HgKRoqGqF2YoQ/1zA==</t>
  </si>
  <si>
    <t>635/14</t>
  </si>
  <si>
    <t>177204</t>
  </si>
  <si>
    <t>584360</t>
  </si>
  <si>
    <t>b3513f48-5b2b-e411-90cb-0050569b4eab</t>
  </si>
  <si>
    <t>1lZrHlk7yuEALUT7I+RiXmHuKySaFE8fifpjvCXsUNiJYExwRWvoucqgAl+843y5wvWN5utG7cn6eMbl+VFanQ==</t>
  </si>
  <si>
    <t>636/14</t>
  </si>
  <si>
    <t>177197</t>
  </si>
  <si>
    <t>584363</t>
  </si>
  <si>
    <t>fbee9c5a-5b2b-e411-90cb-0050569b4eab</t>
  </si>
  <si>
    <t>Q7lhSy/jROl8LpI1pTylapgoGlVYWqo6jilJ1WrDjBs4GNI9B6xiYW+Pe55Z3rbD8jZxTGTTLIG1pH4CpdxvYA==</t>
  </si>
  <si>
    <t>638/14</t>
  </si>
  <si>
    <t>185127</t>
  </si>
  <si>
    <t>579379</t>
  </si>
  <si>
    <t>0d1e02aa-5b2b-e411-90cb-0050569b4eab</t>
  </si>
  <si>
    <t>ZxU+aNEhNu1QBaflYA8cON8Gfdm27WFvztd41iTja2AmDqRXnTslV4bBtc9L/TufWmbQKkvLg4EH+Aa8q15AlA==</t>
  </si>
  <si>
    <t>648/14</t>
  </si>
  <si>
    <t>181955</t>
  </si>
  <si>
    <t>566643</t>
  </si>
  <si>
    <t>b92aa3e6-5b2b-e411-90cb-0050569b4eab</t>
  </si>
  <si>
    <t>XgpCWSASzY90uO/rwBbxEovXFLZHK2B/uYMypLSB10DtZ3M6qxfZ42hxM3Z1WuHuCFDTP/Lpr1OATYU+gA7qlw==</t>
  </si>
  <si>
    <t>651/14</t>
  </si>
  <si>
    <t>181696</t>
  </si>
  <si>
    <t>564072</t>
  </si>
  <si>
    <t>8165f0c6-5d2b-e411-90cb-0050569b4eab</t>
  </si>
  <si>
    <t>Ju4hmqFkfa3lMtid7x4IXqLrltKODkHnwuTlbYJyv0b2vq+IDtSfd1mVOkai0T9dq8WSvwlOzogmKzFRHHSa/w==</t>
  </si>
  <si>
    <t>819/13</t>
  </si>
  <si>
    <t>195190</t>
  </si>
  <si>
    <t>565747</t>
  </si>
  <si>
    <t>2ffdd32e-5e2b-e411-90cb-0050569b4eab</t>
  </si>
  <si>
    <t>Xg41ekCfjEToZqTccK7/MA4qypT67paGMVarbtZA1GHhWfizhMY/u3w49S+iy8CxaVK3ODSFNv+e3JMJu6ys5Q==</t>
  </si>
  <si>
    <t>c19ed440-5e2b-e411-90cb-0050569b4eab</t>
  </si>
  <si>
    <t>JZvGirDc04MQxZoNV3G+YvkUQ5egCMzxiE63j5rqLl4uMLbaTGEn7/lK/LFW3s8RYFMrL5ro65T41xT1PMMasQ==</t>
  </si>
  <si>
    <t>85/13</t>
  </si>
  <si>
    <t>ביר הדאג', דרומית לכביש 222</t>
  </si>
  <si>
    <t>173400</t>
  </si>
  <si>
    <t>548105</t>
  </si>
  <si>
    <t>33a4ff41-602b-e411-90cb-0050569b4eab</t>
  </si>
  <si>
    <t>XitDTit1ZfJJxyXhbnk3Ls9xcmkVItNnBUplG9vt0rl5ARle5wWj5xYZqr9aKT+D3PUVuXCSrxDgO1iWfK7twQ==</t>
  </si>
  <si>
    <t>מסחר</t>
  </si>
  <si>
    <t>של"ק 2085</t>
  </si>
  <si>
    <t>שכונה 8, מגרש 92.</t>
  </si>
  <si>
    <t>186253</t>
  </si>
  <si>
    <t>580730</t>
  </si>
  <si>
    <t>63358018-612b-e411-90cb-0050569b4eab</t>
  </si>
  <si>
    <t>ckEAoylvtVMVufyBRRjNiHWO0YO5VWkaT28RGluEhC5QQHDQG9kjw1EpK18gFntnFAhNvAc/HfqdVUyksHmnHA==</t>
  </si>
  <si>
    <t>עסק לעיבוד שיש</t>
  </si>
  <si>
    <t>0351</t>
  </si>
  <si>
    <t>רהט, שכונה 38,מגרש 129.</t>
  </si>
  <si>
    <t>178676</t>
  </si>
  <si>
    <t>588976</t>
  </si>
  <si>
    <t>01f24f9f-822b-e411-90cb-0050569b4eab</t>
  </si>
  <si>
    <t>1bJEOjCXooFENSkn8WSqtpSLFTJBVDJFMJW37Qb7dpFh60oNih6jHirolyXV66Z/AkHTpfLEnnEdyaFQsyHZ5w==</t>
  </si>
  <si>
    <t>7346952b-172c-e411-90cb-0050569b4eab</t>
  </si>
  <si>
    <t>BGX8pXIcrAOZtYCB8CNgojmPtFZ9RR066EDTXp6V8BdtfjYAmK0Iw9aTy7ROqwvxL9Y1DhzMQhJOhDMjd7gusA==</t>
  </si>
  <si>
    <t>שיג משפחתי</t>
  </si>
  <si>
    <t>0751</t>
  </si>
  <si>
    <t>רהט- מזרחית לשכונה 29</t>
  </si>
  <si>
    <t>178580</t>
  </si>
  <si>
    <t>588379</t>
  </si>
  <si>
    <t>cf6e70e2-1a2c-e411-90cb-0050569b4eab</t>
  </si>
  <si>
    <t>rBflZDe9cDKMGb6iRflHN5iceLs38XXVIUg9fvrrzerPrF0+HPy6ccD1nZpjZzUF2as+yNqeekxRrXgt4qYh/Q==</t>
  </si>
  <si>
    <t>מבנה לגידול בע"ח</t>
  </si>
  <si>
    <t>0762</t>
  </si>
  <si>
    <t>182373</t>
  </si>
  <si>
    <t>564545</t>
  </si>
  <si>
    <t>5d76f163-1d2c-e411-90cb-0050569b4eab</t>
  </si>
  <si>
    <t>5BkCfo5vA4tz786ZPc/b667f6ZD0XUjyDUFQIYRnM3hIeBFdIM1p/SMfRpxmrqTMi/8JWcjs90CmZo08jo22rQ==</t>
  </si>
  <si>
    <t>0809</t>
  </si>
  <si>
    <t>233ca51e-1e2c-e411-90cb-0050569b4eab</t>
  </si>
  <si>
    <t>aePDPQk+g6mrKoruLkGU/d7TUBM3so1fzWTKwf/Gskle2rNz8IVYGFkuZTtAxtM0UmC9WhMeUQ6/ueGeXPCciw==</t>
  </si>
  <si>
    <t>0816</t>
  </si>
  <si>
    <t>רהט- שכונה 14 מגרש 167</t>
  </si>
  <si>
    <t>175570</t>
  </si>
  <si>
    <t>589353</t>
  </si>
  <si>
    <t>1f2909e5-1e2c-e411-90cb-0050569b4eab</t>
  </si>
  <si>
    <t>/qiLaHjKfvk8r5gEtnt961rFu9K3DNKOeEUWraWuIzZhyDHinWtAAHuU3mc/P4F1/RzgRWkySO33/JnRVxTErA==</t>
  </si>
  <si>
    <t>צריפים לבע"ח</t>
  </si>
  <si>
    <t>0825</t>
  </si>
  <si>
    <t>193527</t>
  </si>
  <si>
    <t>577083</t>
  </si>
  <si>
    <t>45a0d34e-202c-e411-90cb-0050569b4eab</t>
  </si>
  <si>
    <t>uz994oG/mEJZ4GweLuG905nWzR1mDfHtq2RPNrZrTv4CzSsK7bEkWHtdHHElQn2+kXysWqvRqE4C61lvo+bJ1w==</t>
  </si>
  <si>
    <t>0834</t>
  </si>
  <si>
    <t>מזרחית לישוב ערוער</t>
  </si>
  <si>
    <t>209823</t>
  </si>
  <si>
    <t>560778</t>
  </si>
  <si>
    <t>פינוי/הריסה ע"י גורמי אכיפה</t>
  </si>
  <si>
    <t>857d1e6e-202c-e411-90cb-0050569b4eab</t>
  </si>
  <si>
    <t>+w6AK7ZAINAxEW3CbgQsYZoaQoownOGHpVuk4j0V345kBENoA/K5cfrkRhBBqHF9UKeS3vQgPXj2618L6z+irA==</t>
  </si>
  <si>
    <t>0836</t>
  </si>
  <si>
    <t>182577</t>
  </si>
  <si>
    <t>561845</t>
  </si>
  <si>
    <t>61997290-202c-e411-90cb-0050569b4eab</t>
  </si>
  <si>
    <t>EAil3Ia1k+dTf3H/2wrfY6jtqMMJNsS7XaUUAYeZxqvtx+uATl8Ltrdcqrdoq4Fiw2j/7HL7UrRIC1iqh9SwHA==</t>
  </si>
  <si>
    <t>0837</t>
  </si>
  <si>
    <t>193602</t>
  </si>
  <si>
    <t>577130</t>
  </si>
  <si>
    <t>c7f72166-272c-e411-90cb-0050569b4eab</t>
  </si>
  <si>
    <t>hautzc9kLSiq3tOOnNboX2LeyhdCKn5TBsAnuLPe5Cmbufph/DJiCdKGAjsmzGmucD/1jVo0qJzJ06ZEdUm3uA==</t>
  </si>
  <si>
    <t>102/14</t>
  </si>
  <si>
    <t>189966</t>
  </si>
  <si>
    <t>567613</t>
  </si>
  <si>
    <t>f96f5191-272c-e411-90cb-0050569b4eab</t>
  </si>
  <si>
    <t>+HBWx7ezy/mtwLIDqDwd9D3b43R4iB17wyPbh1ot7kh4AA3r9fNSMw4VWewjeoE1jHfj3/JlkSTQZ+zzgmIUBg==</t>
  </si>
  <si>
    <t>e9624d01-292c-e411-90cb-0050569b4eab</t>
  </si>
  <si>
    <t>zpSCUqbKjAJ3Bvc126w+NYoWxJYpDITzYr8r0Asz/i4lffoFnuN8MNovVkslYZhyBTNC/QqdA1paUvaJuVKiTA==</t>
  </si>
  <si>
    <t>106/14</t>
  </si>
  <si>
    <t>205825</t>
  </si>
  <si>
    <t>573547</t>
  </si>
  <si>
    <t>69d022b1-292c-e411-90cb-0050569b4eab</t>
  </si>
  <si>
    <t>cpmB/MsFVlqjH6MIxAOQp+usecNfyfOQviSqTzbiu+Ak/YlZNtvNyjEfTs4HwrKNiqAkHpZjzt7jaUFBL/FOaA==</t>
  </si>
  <si>
    <t>79b74c0d-2a2c-e411-90cb-0050569b4eab</t>
  </si>
  <si>
    <t>Y3EK+lJQAjJUUBQYA/B9FKdflM5oBbH/vAZ+Tx4xhMJJI0vFduSAzw+gR2xSPIE6QQ4sYS6uEGbyYc0wa8N2xQ==</t>
  </si>
  <si>
    <t>cd2ca6f2-2b2c-e411-90cb-0050569b4eab</t>
  </si>
  <si>
    <t>hdDRkdm0WnnAtJP/chtLz/0X+BB8QqKQ32i+63tfQMRick7EjzFsmYxX8lBlB+GWxIK2i/xdY+ZeGTaVLcKL4Q==</t>
  </si>
  <si>
    <t>של"ק 2073</t>
  </si>
  <si>
    <t>לקייה, שכונה 7, מגרש 324.</t>
  </si>
  <si>
    <t>186906</t>
  </si>
  <si>
    <t>581462</t>
  </si>
  <si>
    <t>112b0eb5-2d2c-e411-90cb-0050569b4eab</t>
  </si>
  <si>
    <t>r/zjDcXDtXeBHXSd0OUk3DwCS4TlHwACNXA/E6WCwEv/nHJnRxdZffxRS+UdKBrG8nqNv9AY3AYsROnTIgItug==</t>
  </si>
  <si>
    <t>137/14</t>
  </si>
  <si>
    <t>186886</t>
  </si>
  <si>
    <t>568128</t>
  </si>
  <si>
    <t>9be12e5c-2f2c-e411-90cb-0050569b4eab</t>
  </si>
  <si>
    <t>anxy3L7VcY3EO9CUtm5OUPDRQwMR1zdf4gGeuKkfp/R1E7pYRSDmZLwqW1L4ndH+ArxbHdmnXVcKKqtk8vp76w==</t>
  </si>
  <si>
    <t>7907aa7d-2f2c-e411-90cb-0050569b4eab</t>
  </si>
  <si>
    <t>Pk8ketVBNOut18eMgFqLjiJ3AR9Po4cGlz+CSGGX4kI40SYx7faNCBVd6+maLfn/A2g/733waVvZuiGSOaDhxA==</t>
  </si>
  <si>
    <t>153/14</t>
  </si>
  <si>
    <t>181869</t>
  </si>
  <si>
    <t>562938</t>
  </si>
  <si>
    <t>e3eab059-312c-e411-90cb-0050569b4eab</t>
  </si>
  <si>
    <t>4UwuIYrgR+gHLcjs9ehharDYalnsCLJ8uV1K5qC957D9EFTUkY+Wl+zOcF4+jyzXZXUnqn8OUXQ2ZUOgENLOpA==</t>
  </si>
  <si>
    <t>993febc8-312c-e411-90cb-0050569b4eab</t>
  </si>
  <si>
    <t>dj1VHtixbQDkAVMlmqmJvm3jm5TC5JMRyRAir0bjQuH1B9Fu/RPRA+xIdiDbV1+98iGxY/wQ1eQxsswmKxmEjw==</t>
  </si>
  <si>
    <t>160/14</t>
  </si>
  <si>
    <t>198430</t>
  </si>
  <si>
    <t>554190</t>
  </si>
  <si>
    <t>d5ce30c3-3f2c-e411-90cb-0050569b4eab</t>
  </si>
  <si>
    <t>68/d4FDEXAMxtfVdr/eBWFs5pAfwxSs9A+ND2cPKkbQQwlzQl+J76QyysnNLWC6xezu4LggnIxugEUpVbIEJ7g==</t>
  </si>
  <si>
    <t>216/14</t>
  </si>
  <si>
    <t>189147</t>
  </si>
  <si>
    <t>566251</t>
  </si>
  <si>
    <t>5778c767-512c-e411-90cb-0050569b4eab</t>
  </si>
  <si>
    <t>rhh7wxhT6/LleqWvVWfVPBXwAjHemt1TUfnxUK64e7hzTbS+JfK3W3Jx8D877aWYnRLCg33VRrTSkEiIfaO+eg==</t>
  </si>
  <si>
    <t>260/14</t>
  </si>
  <si>
    <t>204135</t>
  </si>
  <si>
    <t>562327</t>
  </si>
  <si>
    <t>אבו ג'ויעד</t>
  </si>
  <si>
    <t>7d3a1b08-522c-e411-90cb-0050569b4eab</t>
  </si>
  <si>
    <t>R8jQdIn2FYcdIg2ArjrGtAcotUxUrk804bIBimJey0cjwsrFaASD5Iz9wAUbcTtioCyrtXfQUFTXS5rPwo1vyg==</t>
  </si>
  <si>
    <t>261/14</t>
  </si>
  <si>
    <t>200406</t>
  </si>
  <si>
    <t>555235</t>
  </si>
  <si>
    <t>פזורת דימונה צפון</t>
  </si>
  <si>
    <t>ed52f2ab-532c-e411-90cb-0050569b4eab</t>
  </si>
  <si>
    <t>WWAsRn9QKvNEbPJwPXEGwj3Bp5b6vDyfhE+bdpXPrisuf209npt20YFnZm26vq/YVFm1wK4nh5c3bg8IhWcBJA==</t>
  </si>
  <si>
    <t>55430022-542c-e411-90cb-0050569b4eab</t>
  </si>
  <si>
    <t>Fodtb7KedZb/cGOWmf8/QAZjm/9IOEuEBQvvgRvehMYViJK3fU6dQRXK0wuGz2s4kxtll+YYvriEM6rcDkWGDA==</t>
  </si>
  <si>
    <t>264/14</t>
  </si>
  <si>
    <t>192357</t>
  </si>
  <si>
    <t>567282</t>
  </si>
  <si>
    <t>f3a9b58a-542c-e411-90cb-0050569b4eab</t>
  </si>
  <si>
    <t>qCmkygzwqRlZNfhnATPotC5kWKmwZ07zEifUJlUcVCpkgZQqhehUp09QcaFoIW+cid03H8qNswGuVPXwS5W7sQ==</t>
  </si>
  <si>
    <t>266/14</t>
  </si>
  <si>
    <t>187925</t>
  </si>
  <si>
    <t>563334</t>
  </si>
  <si>
    <t>חמאמדה</t>
  </si>
  <si>
    <t>b358f1b2-542c-e411-90cb-0050569b4eab</t>
  </si>
  <si>
    <t>OrdaG77OKZJ1hF105caAzmN4iIzHQPXZRBv3h3LQk7aA/QEf91smPzOzTC8n+G//GgXIYNvyuv1AJ4cSnUZyQA==</t>
  </si>
  <si>
    <t>05387020-552c-e411-90cb-0050569b4eab</t>
  </si>
  <si>
    <t>P4m2qh7hdiAE1DPzkw1wZYe9nG8/GiyWnbOixGA13Ar4LdI8ywgFvuQyyxSy2+W9fiYcyG8Mk7n1JFxt75G15g==</t>
  </si>
  <si>
    <t>269/13</t>
  </si>
  <si>
    <t>צפונית לכביש 25, מערבית לבסיס נבטים</t>
  </si>
  <si>
    <t>198116</t>
  </si>
  <si>
    <t>565590</t>
  </si>
  <si>
    <t>57087024-572c-e411-90cb-0050569b4eab</t>
  </si>
  <si>
    <t>J7O3/pLKASL7at6C8NEQArN0mYpZQbMBWnynTWkin0clAUgPUB3hYl68yIGs+h5dEv0va4dDPbcxoP0QHh681Q==</t>
  </si>
  <si>
    <t>f7aca729-582c-e411-90cb-0050569b4eab</t>
  </si>
  <si>
    <t>1/0zvL5z1HhtokvAhR4D43OI5zt/v5s1KeqHaBMJPyGDKh4zm3w8QevlP7c8hztgFpug1eStXSKi4hRS5Zvcdg==</t>
  </si>
  <si>
    <t>287/14</t>
  </si>
  <si>
    <t>181554</t>
  </si>
  <si>
    <t>563540</t>
  </si>
  <si>
    <t>c1362d68-592c-e411-90cb-0050569b4eab</t>
  </si>
  <si>
    <t>iNUIGVPk8+fgGpzKJGKIH2K3ygPe+V2PwpodfTIdUTbZh390JAgTD6p0ZZuOGSeMQpcjhEjktds1azcVFh6dEA==</t>
  </si>
  <si>
    <t>289/14</t>
  </si>
  <si>
    <t>1f3931df-5a2c-e411-90cb-0050569b4eab</t>
  </si>
  <si>
    <t>2cFKInyYzN+sPqnyvG9OvTWOUSueiCEfHjEy0HmzSo+nSUjNUkKBdAEI0Qs5JlpJN/qfkX5ukan0coZBbMOAJQ==</t>
  </si>
  <si>
    <t>292/14</t>
  </si>
  <si>
    <t>181720</t>
  </si>
  <si>
    <t>564071</t>
  </si>
  <si>
    <t>4bd5735b-e22c-e411-90cb-0050569b4eab</t>
  </si>
  <si>
    <t>U33PxrRmJqxnOm9SPMYiAq5bzDXJru44/Z8DPKb7gfRxzurQgFtaOfOPuqR3cLgCSbjI/8EN2XYTpObQh+2Y9w==</t>
  </si>
  <si>
    <t>304/14</t>
  </si>
  <si>
    <t>192003</t>
  </si>
  <si>
    <t>578685</t>
  </si>
  <si>
    <t>פזורת חורה צפון</t>
  </si>
  <si>
    <t>3bcb2bb7-e32c-e411-90cb-0050569b4eab</t>
  </si>
  <si>
    <t>fe5wClw0i8BY8jW2EKgUJtg8+8HDcofI2zZy1ZOywgBzo/EmfuIBJ4BktClt+ahCuk8IaU6rNYiiw9O8Fg3+iA==</t>
  </si>
  <si>
    <t>97d77adc-e32c-e411-90cb-0050569b4eab</t>
  </si>
  <si>
    <t>eqV1M8woK0JZIgx4thePFhqUawPdKgTPfcRj04bSKelwyX/tmveCz1h5g7UXpHJaAqPqWgl7AFALuzm/iO40ag==</t>
  </si>
  <si>
    <t>322/14</t>
  </si>
  <si>
    <t>186817</t>
  </si>
  <si>
    <t>586200</t>
  </si>
  <si>
    <t>c7b7d38f-ea2c-e411-90cb-0050569b4eab</t>
  </si>
  <si>
    <t>+kg1e8C6K3NGR12K+iRnmLqs8JgeXNb4W81BNzqtf/QTPWVtdn8rEgT+043lt+IYUJe+bj7sBRF/vK7MjJBIOQ==</t>
  </si>
  <si>
    <t>323/14</t>
  </si>
  <si>
    <t>188040</t>
  </si>
  <si>
    <t>580325</t>
  </si>
  <si>
    <t>771ee050-ed2c-e411-90cb-0050569b4eab</t>
  </si>
  <si>
    <t>/0xqu7Eg+5BARXbyn9EXNC2UO0Hb8ZL0ajtVQfw2h3fbVwtRwcQ8KvgxPyssYwoOTI1o7h61GGcnZK3TwGNx/g==</t>
  </si>
  <si>
    <t>332/14</t>
  </si>
  <si>
    <t>196768</t>
  </si>
  <si>
    <t>564385</t>
  </si>
  <si>
    <t>פזורת אבו תלול דרום</t>
  </si>
  <si>
    <t>17f54376-062d-e411-90cb-0050569b4eab</t>
  </si>
  <si>
    <t>lFVH3ggz2D5qdC+CQADW3mvWD45qJWHon0UyTXGib/wGXeuFl7HUEVg4YZsXMugudOpSJhSZXRTLPPJv+robkw==</t>
  </si>
  <si>
    <t>a918f36e-0d2d-e411-90cb-0050569b4eab</t>
  </si>
  <si>
    <t>ibJ9E4yoCLu1U/mNJyBn1QEK0QLEuASiuwVIAwBrNjS8lSdwQtobJoSYi++4f4tKtKSUcKhDJEA/Zm9+IDopJw==</t>
  </si>
  <si>
    <t>348/14</t>
  </si>
  <si>
    <t>185577</t>
  </si>
  <si>
    <t>578842</t>
  </si>
  <si>
    <t>6dc7beac-132d-e411-90cb-0050569b4eab</t>
  </si>
  <si>
    <t>Bmzd5007P18ZXMDSdwK4nDq7PBuMi7uMyQV6p3QxMnV6teHM3uRtifvBXSBlzqEJWYceK7CmM39Z2oBuTOOh0w==</t>
  </si>
  <si>
    <t>cd27e274-1c2d-e411-90cb-0050569b4eab</t>
  </si>
  <si>
    <t>UHLnkU/326VVr6/GDOs4Ih9UTp91I7LIeLjqP5l6p8qVkyUqH5882dCSDQqUsKXGl6apiWOhoJoVtJFbTCCuOA==</t>
  </si>
  <si>
    <t>b70d1fa9-1c2d-e411-90cb-0050569b4eab</t>
  </si>
  <si>
    <t>IJ6LUnms20crkmRZkPqYonv14xn1j3iZsPY+srCJMlqeTty5K1WOgDb7CcaAGaVQUFnDQVRTFy/hO91U3t9RmQ==</t>
  </si>
  <si>
    <t>434/14</t>
  </si>
  <si>
    <t>דרומית לכביש 40</t>
  </si>
  <si>
    <t>182165</t>
  </si>
  <si>
    <t>567324</t>
  </si>
  <si>
    <t>e3f61b0a-1d2d-e411-90cb-0050569b4eab</t>
  </si>
  <si>
    <t>oByhFaE6RzewIpYK3szibw0JtxT0z2bn6ylRvXNQKLpkcN5c8Et3y5Qq+/18qkVibkpPuTCD8lGqMXWDr31poA==</t>
  </si>
  <si>
    <t>439/13</t>
  </si>
  <si>
    <t>207876</t>
  </si>
  <si>
    <t>563619</t>
  </si>
  <si>
    <t>7d3d93c5-1d2d-e411-90cb-0050569b4eab</t>
  </si>
  <si>
    <t>KdFqup0MXOXevGiazLkFESSfcZ8wnXSEufOz+zC7IL56r/xbKrDGTw/vLiP2XRg4m/KTvaUko4VAxNyAJak4KQ==</t>
  </si>
  <si>
    <t>448/14</t>
  </si>
  <si>
    <t>197002</t>
  </si>
  <si>
    <t>577368</t>
  </si>
  <si>
    <t>0b4a57de-1e2d-e411-90cb-0050569b4eab</t>
  </si>
  <si>
    <t>UCdURqSG1Chksm68kOkBnfbjagVpwv8a4Qh5OawHlsXToAwsRFNRhYytzCBNq4YvzdSv7ysEBNmfxy7OzUpEcw==</t>
  </si>
  <si>
    <t>473/14</t>
  </si>
  <si>
    <t>197418</t>
  </si>
  <si>
    <t>577283</t>
  </si>
  <si>
    <t>f1f8fa9a-1f2d-e411-90cb-0050569b4eab</t>
  </si>
  <si>
    <t>EZNN4vJZ0Y8jmZMkBTBYMBn9KrdE7bi7/Ju+1SQmy8rMjmJSkl2MzXdQozuH9BfacDDlGp3RpbkeTWYUZNH6Ew==</t>
  </si>
  <si>
    <t>482/14</t>
  </si>
  <si>
    <t>203954</t>
  </si>
  <si>
    <t>576944</t>
  </si>
  <si>
    <t>e77c9216-ab2d-e411-90cb-0050569b4eab</t>
  </si>
  <si>
    <t>eLyt/weEUV/5fGw+C18smwytk3Ly+a6qW235KXGMvKi9pkEx7N/OPK/oAc0I9yfyTDtA8c7GW/IR7uwijcrtDw==</t>
  </si>
  <si>
    <t>176e97ad-b12d-e411-90cb-0050569b4eab</t>
  </si>
  <si>
    <t>YyhpS5VKmoN+RWLgwyfQ1/uqrdJBRyOIdGoMqH2eN+rrVOtf4mBLHUCqfKI0ZL9bPNAsOyMd/JdBwP92zv7kuA==</t>
  </si>
  <si>
    <t>07c60967-b92d-e411-90cb-0050569b4eab</t>
  </si>
  <si>
    <t>LknakjIxWd8QMU0Wvu9RfPLn7x/DVpKwWW+4DVGLTVlmG4N+atdfhZOjGObOJwM7Sn1KrYJ2HMNjFPuNtb9aWQ==</t>
  </si>
  <si>
    <t>648/13</t>
  </si>
  <si>
    <t>מערבית לכביש 204</t>
  </si>
  <si>
    <t>196456</t>
  </si>
  <si>
    <t>547915</t>
  </si>
  <si>
    <t>d34f1fcf-be2d-e411-90cb-0050569b4eab</t>
  </si>
  <si>
    <t>fVmjFRm8XoxQh42sauZ45jjgWJc0GlErUU5cwUxD6DAVvRZodzBvupetFvFJ4gkmBmOlzdqeB1YtImRbFPyvvw==</t>
  </si>
  <si>
    <t>687/13</t>
  </si>
  <si>
    <t>197156</t>
  </si>
  <si>
    <t>558110</t>
  </si>
  <si>
    <t>cbf65ef0-be2d-e411-90cb-0050569b4eab</t>
  </si>
  <si>
    <t>tKF54kY7WdK9trqWcBVDzsMxqA3ZvFsk6b/rIEmoKY9us9XehDMWud8eltnwiOohg48OjGBWMyr0rwy6xUEf8w==</t>
  </si>
  <si>
    <t>7/14</t>
  </si>
  <si>
    <t>207669</t>
  </si>
  <si>
    <t>578957</t>
  </si>
  <si>
    <t>9f51c3ff-c12d-e411-90cb-0050569b4eab</t>
  </si>
  <si>
    <t>4iq22QwtSzEGT8r7u0VPJo5RxTMc+h99sHGF9yHQtqCoe7cU6TJ3MQMNo9q5JzKo7uqjNLIwA4ejJD7DV7ZefA==</t>
  </si>
  <si>
    <t>9b08d685-c72d-e411-90cb-0050569b4eab</t>
  </si>
  <si>
    <t>8SeCx5EKFTPbX9DX+Xp60N9AeNzO3ZbDpfKYz1uk8pghSa6zxAMu2xK+VFh9HHZdLHXtsSkubpKpWYXbZYJyUA==</t>
  </si>
  <si>
    <t>749/13</t>
  </si>
  <si>
    <t>207356</t>
  </si>
  <si>
    <t>551481</t>
  </si>
  <si>
    <t>bf3c18c7-c72d-e411-90cb-0050569b4eab</t>
  </si>
  <si>
    <t>YUJuRYghRfSf2gfWmyFpc1KD5i5MHDSQyoAuS8icSzNqHxPRNLZo2J5F8mfF8N1VjHqVqeJ8sAUw/xvpa2FUcg==</t>
  </si>
  <si>
    <t>751/13</t>
  </si>
  <si>
    <t>199169</t>
  </si>
  <si>
    <t>555309</t>
  </si>
  <si>
    <t>8f78de0a-ca2d-e411-90cb-0050569b4eab</t>
  </si>
  <si>
    <t>eej2P+j6DWnmYTs6aFiEyfkBaINqlQryeHhxOElNriD/NthTASC9xjCnmkjzplucVS9dPOm2zlaIXZ+BriLdYQ==</t>
  </si>
  <si>
    <t>784/13</t>
  </si>
  <si>
    <t>200324</t>
  </si>
  <si>
    <t>556459</t>
  </si>
  <si>
    <t>37cb3c27-ca2d-e411-90cb-0050569b4eab</t>
  </si>
  <si>
    <t>Ca7ztJnRSUl7jQWBCCKJpIHkffVgUUzwuUraZpKgxtduPyYoCb23Po/JwB5ECMGfncBfbCxKw7uFEM8IrEnDww==</t>
  </si>
  <si>
    <t>785/13</t>
  </si>
  <si>
    <t>מזרחית לכביש 80- אלפורעה</t>
  </si>
  <si>
    <t>211037</t>
  </si>
  <si>
    <t>568044</t>
  </si>
  <si>
    <t>7709da4a-ca2d-e411-90cb-0050569b4eab</t>
  </si>
  <si>
    <t>B0eP7dUMVs4STrgGXE6nXdvGELZXtdRbY1wKp8sPQUebxQOvtRLm6EFGWHlEzbYwWiAz4VoFcoeIp42L2PcRzg==</t>
  </si>
  <si>
    <t>d7b5eed1-ca2d-e411-90cb-0050569b4eab</t>
  </si>
  <si>
    <t>uaOBhDmgSTEleWh0BH5vKol5dbmbsZrqP5EJEojEdvljExyQFJ5ji1e87E4pxR2/yLRKO8KBP8IGdrNexyom7A==</t>
  </si>
  <si>
    <t>791/13</t>
  </si>
  <si>
    <t>206373</t>
  </si>
  <si>
    <t>574455</t>
  </si>
  <si>
    <t>e7999ced-ca2d-e411-90cb-0050569b4eab</t>
  </si>
  <si>
    <t>jt0ZKaDrHXnYaWn8K1WZwsJ8WGkcD0QuBIDUq7lfObxFeg6LxQ9VNocD7us8fs4FHOOZY9QgBSxo2rmpzBhMjg==</t>
  </si>
  <si>
    <t>0b683475-cb2d-e411-90cb-0050569b4eab</t>
  </si>
  <si>
    <t>B70dWmHOdGAseApD9nAVmYODyR4CRcvRJokvVmx4HCYp1PKqWPRYN6FgWW9jbceWKYVyCurUp6eTzPUWv+Zu4w==</t>
  </si>
  <si>
    <t>798/13</t>
  </si>
  <si>
    <t>ממזרח לכסייפה- כביש 80</t>
  </si>
  <si>
    <t>207623</t>
  </si>
  <si>
    <t>566105</t>
  </si>
  <si>
    <t>4be10797-cb2d-e411-90cb-0050569b4eab</t>
  </si>
  <si>
    <t>BJV35p4KGwVmUzBvUwbrXjglki8rgoowVb/pknJ8cvR90h4i9/9oSqMNanhTE5kux4rkWmrBcyzcnv0KZ/YwDw==</t>
  </si>
  <si>
    <t>מכלאה לצאן</t>
  </si>
  <si>
    <t>80/14</t>
  </si>
  <si>
    <t>212228</t>
  </si>
  <si>
    <t>578758</t>
  </si>
  <si>
    <t>372979ba-cc2d-e411-90cb-0050569b4eab</t>
  </si>
  <si>
    <t>iSq8j+eljXBsH5hLLu/uQ1IXtjBBrxLmVDwqNKGnFuUG0AN0LZmf9n6civuwT3cSLuQMwKZ3PqQts8IrIL9w3g==</t>
  </si>
  <si>
    <t>df84770f-cd2d-e411-90cb-0050569b4eab</t>
  </si>
  <si>
    <t>/Lu/9w0IAcvy3RhWKyVXOu6MNsIfrhojGBH3nBjxQVzumrSObTpjDaar12Yw1R1UNCvYMhTXnLiDwoxhg4nbwQ==</t>
  </si>
  <si>
    <t>804/13</t>
  </si>
  <si>
    <t>182281</t>
  </si>
  <si>
    <t>565170</t>
  </si>
  <si>
    <t>אבו סוילם</t>
  </si>
  <si>
    <t>1f18552b-cd2d-e411-90cb-0050569b4eab</t>
  </si>
  <si>
    <t>Dcy+7tMybljWsqc9pCe8vz/iGiOPF8jVCwOvwchJ0/s8+9wxWAQ/ZKeGn54xVuVQdXH+fx+neBXwgudZ3ySHfw==</t>
  </si>
  <si>
    <t>9779c2d7-cd2d-e411-90cb-0050569b4eab</t>
  </si>
  <si>
    <t>q2Cxz6HkchU0b30y9qA+6YjmP4qeW+Vzi1QsdjVkNCAKE+gbS7Rw8rjy40rga0k7mx8WgAkXmEXvcw45Ry/4TQ==</t>
  </si>
  <si>
    <t>81/14</t>
  </si>
  <si>
    <t>211436</t>
  </si>
  <si>
    <t>578482</t>
  </si>
  <si>
    <t>3b40e495-ce2d-e411-90cb-0050569b4eab</t>
  </si>
  <si>
    <t>jJ79GO1fSi04g2ijzMT9bDViZosHTdBqTj7JVr/ZsGqu7FQzhH01h4ciQoT5S2TcsYZZx39fLOdngmmG6bbxqQ==</t>
  </si>
  <si>
    <t>815/13</t>
  </si>
  <si>
    <t>199963</t>
  </si>
  <si>
    <t>560509</t>
  </si>
  <si>
    <t>פזורת ערוער דרום</t>
  </si>
  <si>
    <t>338d3fe3-ce2d-e411-90cb-0050569b4eab</t>
  </si>
  <si>
    <t>YSw7E1yZvVF4L0N0DGopczVPhZ+bIl+gKIPkxvODFlo4Z702xunDK7QFKtuBABwzAi461iZny0oSAt8ICa5P/Q==</t>
  </si>
  <si>
    <t>27f2b394-d42d-e411-90cb-0050569b4eab</t>
  </si>
  <si>
    <t>oam2E0WLfrbrUcXp4Rij1Pbvq1QLmmdWeyA9+yTgBfjeg7qUC+vr35fGYMbizRwmqTBQS4uhcgBZx3I4CAmQaA==</t>
  </si>
  <si>
    <t>818/13</t>
  </si>
  <si>
    <t>195138</t>
  </si>
  <si>
    <t>565540</t>
  </si>
  <si>
    <t>971513db-d42d-e411-90cb-0050569b4eab</t>
  </si>
  <si>
    <t>PsIhwX0YCT8yKd7HD583E6q7tJiYnQnndA5jHidrqri+ZyOLFoeCC0A+NjBz9goOVQF2xnEoc5FWK6gQOacaAA==</t>
  </si>
  <si>
    <t>82/14</t>
  </si>
  <si>
    <t>208812</t>
  </si>
  <si>
    <t>574438</t>
  </si>
  <si>
    <t>d3247e21-d52d-e411-90cb-0050569b4eab</t>
  </si>
  <si>
    <t>vCdlhptzvkmVJOJIHgMafHD8OGN5fyIn7wMTjQ+FNh77ZEnfJtS1M4sivHeiV1uJA737LeDKZ8FVyamyUUDIhA==</t>
  </si>
  <si>
    <t>823/13</t>
  </si>
  <si>
    <t>207440</t>
  </si>
  <si>
    <t>562120</t>
  </si>
  <si>
    <t>e7811744-d52d-e411-90cb-0050569b4eab</t>
  </si>
  <si>
    <t>VBaMKnmjytdAMDq3Dc2AXV6H6YBauKoNEZYlaBZfBl3xMxewPg0DV09VLSJJ4kPw99V6RzuQBhTR9dVPJFW7qQ==</t>
  </si>
  <si>
    <t>3b5d5695-d62d-e411-90cb-0050569b4eab</t>
  </si>
  <si>
    <t>BvtOFkKaNAoLIB3vay6uwl7+/tHHAaf4V7cOslBZQoCeKFQQjIhhgN+T5QUHOji3STbu3DlA4gDvSngsufyMTw==</t>
  </si>
  <si>
    <t>8badd2d5-d62d-e411-90cb-0050569b4eab</t>
  </si>
  <si>
    <t>3heiowR8iuYqyCddXyQVDCa5+6nuS7uJBsLLqXhAJLcTOP5yRdfPiG5+63QQyY3Hb8Xezuf1wYKIAZpaEEsvqA==</t>
  </si>
  <si>
    <t>845/13</t>
  </si>
  <si>
    <t>182817</t>
  </si>
  <si>
    <t>562154</t>
  </si>
  <si>
    <t>a3eb1680-d72d-e411-90cb-0050569b4eab</t>
  </si>
  <si>
    <t>mByquSi+OgHhyAolQnyYnX6yY4sH7D8jshx5ma3RGf3L5R0asIwCsVGoqAxmjehR+1fjKhRy7neDf4V/NZ9xJQ==</t>
  </si>
  <si>
    <t>ab48d3bb-d72d-e411-90cb-0050569b4eab</t>
  </si>
  <si>
    <t>zUvUGqB1rD8CklfVV5WCpzF6lX5VkCbFGqY+/OUmpU+2PzDcGKSxfprAyZ9XNBRYmp8knchXRnldOrOEa8Sx+A==</t>
  </si>
  <si>
    <t>63887f2c-d82d-e411-90cb-0050569b4eab</t>
  </si>
  <si>
    <t>KIv4WeYCMm8fHtKWDCUh5j3Sokw64PQAjsbHa9J0XhJ22lFxjY6IW4X8AmdsKiZZVQPNx9QLGqsAYkr7RizMzw==</t>
  </si>
  <si>
    <t>863/13</t>
  </si>
  <si>
    <t>185049</t>
  </si>
  <si>
    <t>578708</t>
  </si>
  <si>
    <t>bf800947-d92d-e411-90cb-0050569b4eab</t>
  </si>
  <si>
    <t>7pWPHShbBZEq/LCPlD0teIvfwQtzgBJ83lQhyjcSnPNc5hrDb7SrkGrE2BKaobnf9aNinoBoYRkjJEKBRrhIDA==</t>
  </si>
  <si>
    <t>c7039662-d92d-e411-90cb-0050569b4eab</t>
  </si>
  <si>
    <t>MHKqFaDfoP0LR8y16bCVhNS4X/VQRCN2y6hpQTXDs/lIretvh9P8eoDeopUUAT8S/vdpiEYuw86QYV7zcBYxoQ==</t>
  </si>
  <si>
    <t>b7da6991-d92d-e411-90cb-0050569b4eab</t>
  </si>
  <si>
    <t>KcVJYXG9gsbB/uhXug7eg9JtHmM1h1stlHEvcbE2bPsdh12cUBNrx1rWLTto7NLzj3/banxTt0eo8Pc48NlWsA==</t>
  </si>
  <si>
    <t>97/14</t>
  </si>
  <si>
    <t>208829</t>
  </si>
  <si>
    <t>564320</t>
  </si>
  <si>
    <t>57633fae-d92d-e411-90cb-0050569b4eab</t>
  </si>
  <si>
    <t>Cx+GfcWQLfmydZdag+qiMa4qEMk2h15ouSNrQJjupswSslqbxHot7h/f8OpkD7KKdAGUMV47hhzF0sjfDDBc3Q==</t>
  </si>
  <si>
    <t>99/14</t>
  </si>
  <si>
    <t>190118</t>
  </si>
  <si>
    <t>568195</t>
  </si>
  <si>
    <t>d87b9e84-0b34-e411-90cb-0050569b4eab</t>
  </si>
  <si>
    <t>C1b1gHSZE903fGnQoqKkW15BZlCsBOc1MhDxOaXZe/Au5bpvk3g98ulbKaotxdbWfeJpJnV0xkmiK3iWj6LydA==</t>
  </si>
  <si>
    <t>700/14</t>
  </si>
  <si>
    <t>204381</t>
  </si>
  <si>
    <t>561933</t>
  </si>
  <si>
    <t>002007f8-0b34-e411-90cb-0050569b4eab</t>
  </si>
  <si>
    <t>xNz3cIPodpSAHQJBOJqJRWfMYGCEEoAX05Dcs0M8QrI5yYX+wdSMT6m0xiXNgxeMjTZ2Our8jIGKUDZkhxDEAQ==</t>
  </si>
  <si>
    <t>692/14</t>
  </si>
  <si>
    <t>211374</t>
  </si>
  <si>
    <t>578378</t>
  </si>
  <si>
    <t>edb41d18-1a34-e411-90cb-0050569b4eab</t>
  </si>
  <si>
    <t>qg2rV7vyB+lDEIhy82XBC9MvjaiheIdEsI9X/k9D466x4YTYFN4UOS/cJK/X8c2UK+7aX4p5E2qanLUwxkaLkw==</t>
  </si>
  <si>
    <t>701/14</t>
  </si>
  <si>
    <t>204936</t>
  </si>
  <si>
    <t>561213</t>
  </si>
  <si>
    <t>957b633b-f937-e411-90cb-0050569b4eab</t>
  </si>
  <si>
    <t>EwXQtp6rUmoheFYUn+d4NT/97aIW5MiEiy6A7SY2DkUDQ3oe6wRAD3UXXxxnERBGYRssFvaqLzAt1sNVbIe32g==</t>
  </si>
  <si>
    <t>מבנה איסכורית על בסיס רצפת בטון</t>
  </si>
  <si>
    <t>0734- פינוי חוזר</t>
  </si>
  <si>
    <t>מתחם השוק- מול שכונה 36</t>
  </si>
  <si>
    <t>185936</t>
  </si>
  <si>
    <t>572825</t>
  </si>
  <si>
    <t>8a0ebf8e-8739-e411-90cb-0050569b4eab</t>
  </si>
  <si>
    <t>fWT/Gewm270WOHRayR8Y+vdYjm9ZF3zN89FUKQ8szxBlzgafj874vegYyCQfYZRxeRVLPycsld4vVbFNRWUC+w==</t>
  </si>
  <si>
    <t>393/12</t>
  </si>
  <si>
    <t>190232</t>
  </si>
  <si>
    <t>575881</t>
  </si>
  <si>
    <t>af0c316d-8939-e411-90cb-0050569b4eab</t>
  </si>
  <si>
    <t>CrXjuXbuyibmdtMRPAJjaOV+/NbY7XVFlb6TGnpb6kT1p3bg1ST+WgjY+P7tJXgRks18TUIgQryUz03cLwwmJw==</t>
  </si>
  <si>
    <t>384/12</t>
  </si>
  <si>
    <t>190669</t>
  </si>
  <si>
    <t>578560</t>
  </si>
  <si>
    <t>6c9c5c0f-8a39-e411-90cb-0050569b4eab</t>
  </si>
  <si>
    <t>efsq9o9O/mhja5CCBzEIUHXMg+IzfCyr0aT1NeypkDJGpXhmPKJl5iuH4DyAa+3ifK5VExXsAm5bNjSbP1qNbg==</t>
  </si>
  <si>
    <t>67b078dd-8a39-e411-90cb-0050569b4eab</t>
  </si>
  <si>
    <t>KaL200tS2PD984k0+ZkLUH32UPqjNcLkviZPuy60zKMPcbQq2pIV1GP48XMugv9WH1gL6jukRgBTa9a0a+3Brw==</t>
  </si>
  <si>
    <t>4e6b0432-803d-e411-90cb-0050569b4eab</t>
  </si>
  <si>
    <t>57xF8rs9NKADYie4CfGho8TcNFamI14O5CKbV2wUtsMU5Z0lq5Z9BS+06GoOXGGW+AoWiUGu3+KuJhWYQaErlA==</t>
  </si>
  <si>
    <t>שיג מאיסכורית</t>
  </si>
  <si>
    <t>9bebade6-043f-e411-90cb-0050569b4eab</t>
  </si>
  <si>
    <t>SHiDZFngGnfoJqJuNUg+Cws41KswerGz/RcOT4xy25nlZa28K5qMFb1CWbuwVP2L4kjss4cy9sbqzRjoy81llg==</t>
  </si>
  <si>
    <t>750/14</t>
  </si>
  <si>
    <t>192113</t>
  </si>
  <si>
    <t>568274</t>
  </si>
  <si>
    <t>a78cbf38-093f-e411-90cb-0050569b4eab</t>
  </si>
  <si>
    <t>Vs62j4uG0s5Dn6ff4EajrQy1UB12vK/M3ckURKbQ5C7qaVMAWCGUjBAWb0fse5wqh352iZ7NE4DY35kJ2rqSfg==</t>
  </si>
  <si>
    <t>760/14</t>
  </si>
  <si>
    <t>196294</t>
  </si>
  <si>
    <t>575488</t>
  </si>
  <si>
    <t>ea6548f0-093f-e411-90cb-0050569b4eab</t>
  </si>
  <si>
    <t>ojbYwXgdGQVhntNQZPWjb4rnsvEcWSaBaWZb2+B9fJrz0iz8X6PaA/k3l7l2vQVoWZtWK8Injd4r5RFpZ89AxA==</t>
  </si>
  <si>
    <t>769/14</t>
  </si>
  <si>
    <t>195997</t>
  </si>
  <si>
    <t>576660</t>
  </si>
  <si>
    <t>1a9ae95c-0d3f-e411-90cb-0050569b4eab</t>
  </si>
  <si>
    <t>KDjSs0gxJdjgAgquFLeHKfvcu4cB8w0o9QO3ahrLy3T/w/ay6azWBV7M9ZZT/+A8TQLPE2/8gtxzUJ5kzZCDtQ==</t>
  </si>
  <si>
    <t>757/14</t>
  </si>
  <si>
    <t>195883</t>
  </si>
  <si>
    <t>576526</t>
  </si>
  <si>
    <t>82fe325b-0e3f-e411-90cb-0050569b4eab</t>
  </si>
  <si>
    <t>+4RKFZhL8cG45Qypkius15diYPGQLAZ9bBi1Uhus1eiY2yihtVaQV4aP2OtO4wsJnAxrD5JEg/3Dp6861KedKQ==</t>
  </si>
  <si>
    <t>684/14</t>
  </si>
  <si>
    <t>189775</t>
  </si>
  <si>
    <t>569326</t>
  </si>
  <si>
    <t>327f3f1f-5842-e411-90cb-0050569b4eab</t>
  </si>
  <si>
    <t>oSx5Z6TaHMiX1HWBRoQSYmWRIY+KLr8zILYm9kEnzDO1qlpT0tFBnUZZdaqTAlOyjJaOG97HotJAbqUTK6e0Hw==</t>
  </si>
  <si>
    <t>698/14</t>
  </si>
  <si>
    <t>192437</t>
  </si>
  <si>
    <t>576434</t>
  </si>
  <si>
    <t>2e905e07-5942-e411-90cb-0050569b4eab</t>
  </si>
  <si>
    <t>GzLu1W/ilSn7QU9hyA38i4VKm2occswRKNGoJIpxWJtA93IPX8rqdEYeFBgoPMHraK+5D65crZqSYLm3XhFfGQ==</t>
  </si>
  <si>
    <t>696/14</t>
  </si>
  <si>
    <t>190985</t>
  </si>
  <si>
    <t>577678</t>
  </si>
  <si>
    <t>f670c4c5-df42-e411-90cb-0050569b4eab</t>
  </si>
  <si>
    <t>qdLaKPK0+qJAzjpS6uyb/7TG3pMBIctPudVxNMedzWGRIAWJ4/J1gT9WOW6GfHHQrDuFVv0pI08Xb6kQCxuW0g==</t>
  </si>
  <si>
    <t>695/14</t>
  </si>
  <si>
    <t>190980</t>
  </si>
  <si>
    <t>577686</t>
  </si>
  <si>
    <t>7ab62990-e642-e411-90cb-0050569b4eab</t>
  </si>
  <si>
    <t>AnPCXHz4Zq0Oj3oMhY2RQAsFfSIh+pliFxcj8GsLO9Wud1/X7p+mMShTTJIpd6xuC5FiKIq9Jif0Xd8fJlMeLw==</t>
  </si>
  <si>
    <t>שלט של פרסומת</t>
  </si>
  <si>
    <t>פלישה טרייה- סיירת- אום בטין- 14201/289</t>
  </si>
  <si>
    <t>סמוך לכביש 60 בין אום בטין לעומר</t>
  </si>
  <si>
    <t>189319</t>
  </si>
  <si>
    <t>578277</t>
  </si>
  <si>
    <t>0b2db1d1-a147-e411-90cb-0050569b4eab</t>
  </si>
  <si>
    <t>nAz3qFu7lbq+PYPeTBbX6tBhT7baumLrftFTTui1uwRLAV7xJsGXYE9uBi43d0SVcViWljtHig3nHzBLjk38Xg==</t>
  </si>
  <si>
    <t>720/14</t>
  </si>
  <si>
    <t>181634</t>
  </si>
  <si>
    <t>564677</t>
  </si>
  <si>
    <t>a618e98f-6348-e411-90cb-0050569b4eab</t>
  </si>
  <si>
    <t>17vF8RXQ2apFotBRJSgPtySfNUEFSEQhPi/gSx5LorZqsf3xnBSZqcLbN5GiJ4Rpkg8dgS02ZwBGWo48YpBmiQ==</t>
  </si>
  <si>
    <t>773/14</t>
  </si>
  <si>
    <t>211976</t>
  </si>
  <si>
    <t>571500</t>
  </si>
  <si>
    <t>b6f41c1a-6b48-e411-90cb-0050569b4eab</t>
  </si>
  <si>
    <t>Xq9ZoDmtN5DLVi4RB456SD8x7CMjMxGrkQ6R6S8i0u/nHQa8pfzVdzzKwKLtRLuLsGLRA3x1/y96Ss9SrXYRRQ==</t>
  </si>
  <si>
    <t>772/14</t>
  </si>
  <si>
    <t>210322</t>
  </si>
  <si>
    <t>570666</t>
  </si>
  <si>
    <t>ba2417f6-6c48-e411-90cb-0050569b4eab</t>
  </si>
  <si>
    <t>gpP65JTg+txZeP6dRbAF11pKEkk85JxZIkTDjnu0RtThSoEpg9awB4k+4ZzZ3fiz8VOeRmfvqut6Pr3aMQaOEA==</t>
  </si>
  <si>
    <t>559/14</t>
  </si>
  <si>
    <t>9d280c7d-6d48-e411-90cb-0050569b4eab</t>
  </si>
  <si>
    <t>CioB2eeUKy+mOWzWYzRcXTT9QF/ODM6/+Oz7/4erdzbTXlbaK/WKsmjciubRdcoeTiXHh1gAjDG/7MwrgawO7A==</t>
  </si>
  <si>
    <t>702/14</t>
  </si>
  <si>
    <t>201304</t>
  </si>
  <si>
    <t>562052</t>
  </si>
  <si>
    <t>6af3c80d-7348-e411-90cb-0050569b4eab</t>
  </si>
  <si>
    <t>I3PaYnYDUWnLbTLP3gkQgjTMmu9MViNDPLlFL0AxlJz2ByST0CYqVgXKOBvqN1m57WaXWceQ3DJLNeRZe/9n2g==</t>
  </si>
  <si>
    <t>בית מאיסכורית</t>
  </si>
  <si>
    <t>eab21de7-884c-e411-90cb-0050569b4eab</t>
  </si>
  <si>
    <t>GEIzndIL7JB+PmxjWL4lp/iSbEZjhgG6ogC6rmFMEwpa3mkcvKYymP3L2st1bCwv6X/CBWvTN/ik/gSiTrKWCg==</t>
  </si>
  <si>
    <t>צריף מאיסכורית</t>
  </si>
  <si>
    <t>0834- פינוי חוזר</t>
  </si>
  <si>
    <t>שטח אש 503</t>
  </si>
  <si>
    <t>2933f0f3-134e-e411-90cb-0050569b4eab</t>
  </si>
  <si>
    <t>FVg+yzOyFxWgADftxhy0EfyfAidDleOY4n8dRLp5dqZcsUQiyTYIX+CwVq+TIk+k2y/HTJKVc4rAYH8XORwEMg==</t>
  </si>
  <si>
    <t>9fd9145a-234e-e411-90cb-0050569b4eab</t>
  </si>
  <si>
    <t>htT73fYGF/NnehA5Mz5QAqzI/H79h3n2lvOj6UPNh/IDkjC8u/0CF8fVoXDIFhGHNyuxVugogPPLdyueVDv+dA==</t>
  </si>
  <si>
    <t>רכב מסחרי העתיד לשמש כקיוסק</t>
  </si>
  <si>
    <t>0840- פינוי חוזר</t>
  </si>
  <si>
    <t>feeab550-8a57-e411-90cb-0050569b4eab</t>
  </si>
  <si>
    <t>swl974zHjogX4UjBO+Ru9KVmeAvwBvg68jHvUKSPLVRWtVbmSVObmSAL1yrUzvxMY6d9OU3d/xagAAsMWH+0tA==</t>
  </si>
  <si>
    <t>753/14</t>
  </si>
  <si>
    <t>185507</t>
  </si>
  <si>
    <t>578693</t>
  </si>
  <si>
    <t>9449e26a-bf59-e411-90cb-0050569b4eab</t>
  </si>
  <si>
    <t>p7BqGlOL2Udi/FgdZqli7Q8kvuCatWDAB1sRezGSapttutUc++ofLZi3n+QJ+oPSm/T4PK+gDVHBLjv5G3zWvQ==</t>
  </si>
  <si>
    <t>מגורים- פנל</t>
  </si>
  <si>
    <t>741/14</t>
  </si>
  <si>
    <t>195211</t>
  </si>
  <si>
    <t>578408</t>
  </si>
  <si>
    <t>753b2f1d-c059-e411-90cb-0050569b4eab</t>
  </si>
  <si>
    <t>UAaDcemb6uteUp2XNhTBDV3fBJw9Toysm9bq/xk6IGYm5ASOHC53P0GGEXgzvWqn5VkI4MEGLpjE1/w2HAUUsg==</t>
  </si>
  <si>
    <t>807/14</t>
  </si>
  <si>
    <t>194519</t>
  </si>
  <si>
    <t>576210</t>
  </si>
  <si>
    <t>f21f9e79-c059-e411-90cb-0050569b4eab</t>
  </si>
  <si>
    <t>6d0Hpw5KPEk10wWtSeQ1XLZqW5T/lRIXufIquyxZC+yavtEtsigtCreQRmt/AqIL+KnAt5Rvrq58oOXMiNZanA==</t>
  </si>
  <si>
    <t>מגורים- פנל מבודד</t>
  </si>
  <si>
    <t>742/14</t>
  </si>
  <si>
    <t>195191</t>
  </si>
  <si>
    <t>578466</t>
  </si>
  <si>
    <t>c1e7c7e2-5f63-e411-90cb-0050569b4eab</t>
  </si>
  <si>
    <t>0YhzoruuPpirSO4DUiUUkADi846wvR6jTkppThaG8TO91Dqyu8/zO4gFZ5ilR1YOLJ3W4HJ29HtqIxYtQlVI7g==</t>
  </si>
  <si>
    <t>9bca048e-446a-e411-90cb-0050569b4eab</t>
  </si>
  <si>
    <t>M8BtmYmK5WxUj5nZY73/I6gYEYOwT/rJPgKkQhMEjNy0maPIekPCT4T1siM3sWLajpyJDb9Xd5DfL6YwaHtTlA==</t>
  </si>
  <si>
    <t>818/14</t>
  </si>
  <si>
    <t>214880</t>
  </si>
  <si>
    <t>572203</t>
  </si>
  <si>
    <t>2e496953-456a-e411-90cb-0050569b4eab</t>
  </si>
  <si>
    <t>ticj1O10X8jVczR27vl5jwlmL4KfgSZAT5MC4sHa8Q6XLazpAcM5Gg0UyLnyhuBA+RPzj6YZEgQGr7cRw8oB7Q==</t>
  </si>
  <si>
    <t>819/14</t>
  </si>
  <si>
    <t>209163</t>
  </si>
  <si>
    <t>567464</t>
  </si>
  <si>
    <t>427a708a-586a-e411-90cb-0050569b4eab</t>
  </si>
  <si>
    <t>t20f1fn25k8b08dcxInhvp3A1X6AlDRlkk1LhHpR/Ta93zT64UnvOnEqwHwJdTcircfYINnWJ+b/igWDgWJokA==</t>
  </si>
  <si>
    <t>831/14</t>
  </si>
  <si>
    <t>192329</t>
  </si>
  <si>
    <t>568094</t>
  </si>
  <si>
    <t>eed1b9e8-586a-e411-90cb-0050569b4eab</t>
  </si>
  <si>
    <t>MamFvjPwaDAO+L9euF0hVSqPqgn2UxkMFLUTiuAP9RNsaiaB5jlnsih80uHAScGSie/GvNQ7sZYTu8S2RZAAUA==</t>
  </si>
  <si>
    <t>771bf3c0-596a-e411-90cb-0050569b4eab</t>
  </si>
  <si>
    <t>GzcDBv4lS3QmU8phbJNGMh/fAyqVKzG977Sp3CFC+x9zPdcdYkStVmptiM9Qo9uud9sgiNTasNx4c0clDbOEzA==</t>
  </si>
  <si>
    <t>830/14</t>
  </si>
  <si>
    <t>192275</t>
  </si>
  <si>
    <t>568065</t>
  </si>
  <si>
    <t>a3b49165-5a6a-e411-90cb-0050569b4eab</t>
  </si>
  <si>
    <t>MzlCgP7YkY/ysw5lrQ8XfQmguCKdODzhLjSPVVFjIFgx0J6qWCTU31MCje+WwBDRb8yY3f7/pXG/tI2908hYyw==</t>
  </si>
  <si>
    <t>044ffcc7-156b-e411-90cb-0050569b4eab</t>
  </si>
  <si>
    <t>1xW8uTDT0Nh90CU8MkHEhmbTVkbm7Y6nL/XOIBiVKcaCBanoyvCE3ee+H01wxiXsOlj/6a68etvClAXcIEZzpQ==</t>
  </si>
  <si>
    <t>820/14</t>
  </si>
  <si>
    <t>215674</t>
  </si>
  <si>
    <t>571756</t>
  </si>
  <si>
    <t>5aed6651-bc6f-e411-90cb-0050569b4eab</t>
  </si>
  <si>
    <t>AQgLNXVL7TKfkNYdc4xYjf8hCUrDAw38M8xXaoTNyuBKbkUw/ruZaD9/+jtGyv2GQT3cJKCz/tpttW/Y7H3KaQ==</t>
  </si>
  <si>
    <t>שיג מאיסכורת</t>
  </si>
  <si>
    <t>0277- סיירת</t>
  </si>
  <si>
    <t>דרומית למולדה( מחוץ לקו כחול)</t>
  </si>
  <si>
    <t>196691</t>
  </si>
  <si>
    <t>572118</t>
  </si>
  <si>
    <t>7d23d153-c96f-e411-90cb-0050569b4eab</t>
  </si>
  <si>
    <t>FMkJngKs8sQWJ/zcJuyF+X+YLGc58XRXBZFnkFFiO1h2tUBP0buEoqC/DsEMRs1aQI9n4badn0NjDaXTCtUSbw==</t>
  </si>
  <si>
    <t>843/14</t>
  </si>
  <si>
    <t>207788</t>
  </si>
  <si>
    <t>566634</t>
  </si>
  <si>
    <t>f2a82786-ca6f-e411-90cb-0050569b4eab</t>
  </si>
  <si>
    <t>TUwpW7RBFoBUun0sL+MRBL/+o/mst+etdm2s4s6QhG6fRA/CpLN7VMpHRK1AaqLy+RdPEnL36D+dYyD9eyT6tA==</t>
  </si>
  <si>
    <t>781/14</t>
  </si>
  <si>
    <t>189855</t>
  </si>
  <si>
    <t>566841</t>
  </si>
  <si>
    <t>44adbc9a-ca6f-e411-90cb-0050569b4eab</t>
  </si>
  <si>
    <t>RO74laQjiwCYx1BCB/UYEM8xEUY6qJNy+V1DVmsmoqTFLja4SkiBldUH+tWhbUcURbxA9CrC1Grsd3bK6kkRRw==</t>
  </si>
  <si>
    <t>מרפסת מקורה</t>
  </si>
  <si>
    <t>cadc3160-2b76-e411-90cb-0050569b4eab</t>
  </si>
  <si>
    <t>Ie5qzkqE3FLUZB+rJSeo5aeAzCV2Ff44tOE9GETNSIPmalSrmT0mn8PLsI54wLwL8pwNbOqLFOcTJQUUL5ns2A==</t>
  </si>
  <si>
    <t>878/14</t>
  </si>
  <si>
    <t>186445</t>
  </si>
  <si>
    <t>573048</t>
  </si>
  <si>
    <t>f463fa0e-8278-e411-90cb-0050569b4eab</t>
  </si>
  <si>
    <t>1IQfmhwakkJawcqqre08IiadLI7XYGa3uHNMbPKqmiixGsLTDRveTg48PLwZIpkyBt6S5rNSNrpg3CuBxjEKvA==</t>
  </si>
  <si>
    <t>תוספת למבנה פח קיים</t>
  </si>
  <si>
    <t>1608045f-8378-e411-90cb-0050569b4eab</t>
  </si>
  <si>
    <t>vrsEwPeJfttKH9pQVTSSVRvlzDbmHINpedji1d5lwZcnnJ/jg2pK5/BuA6hKc7sABYvLPl2KhGegjxUuZmpE8A==</t>
  </si>
  <si>
    <t>894/14</t>
  </si>
  <si>
    <t>578872</t>
  </si>
  <si>
    <t>47ef5e9a-c37a-e411-90cb-0050569b4eab</t>
  </si>
  <si>
    <t>+qi26LoA01zf7bUm5utEYp2ZD7dYchXiUI0sVAHriiXH7jEbW4b4Zo0Irvw+WDYPQzINnqn+I/dMhIv9HSUHeg==</t>
  </si>
  <si>
    <t>1aede388-c47a-e411-90cb-0050569b4eab</t>
  </si>
  <si>
    <t>NoppElPch7t+/Lo7JWu84CW1/EgJjW6o73AgLTdko/aCDutKNigE53j5EMzCPO8BBVZyAuKwinp6ipKRk64Rhw==</t>
  </si>
  <si>
    <t>886/14</t>
  </si>
  <si>
    <t>192989</t>
  </si>
  <si>
    <t>577547</t>
  </si>
  <si>
    <t>aa6167f4-4d80-e411-90cb-0050569b4eab</t>
  </si>
  <si>
    <t>qXh/p1fI99/7XABn552WxeoMme1J6cM6qY+taQ62TMlzjQ/46PP8skrvlGmebBA00uVm0tvIMnzmrNGXIbA9fQ==</t>
  </si>
  <si>
    <t>798/14</t>
  </si>
  <si>
    <t>176064</t>
  </si>
  <si>
    <t>524202</t>
  </si>
  <si>
    <t>88ec92a4-7583-e411-90cb-0050569b4eab</t>
  </si>
  <si>
    <t>Dcq1hwEoV9Y/AulNOKRw9uLUOgPRMdRj5HfGKXgJ7oq3193Z3cedYB9RdN1znMGz7vLVWaYoRXmpVqdkJDcR/A==</t>
  </si>
  <si>
    <t>60217f8f-8286-e411-90cb-0050569b4eab</t>
  </si>
  <si>
    <t>Mvm2FuZpfuxJtEgVYoFmovDo++TXPkXImEIRdodaPA3XMMgky+/Q5zzCPRebWhmehndywTDwRAQeCOXfFw4uZg==</t>
  </si>
  <si>
    <t>958afd60-ac86-e411-90cb-0050569b4eab</t>
  </si>
  <si>
    <t>NEVmOY20DlNVgw2yGrKGQNvRugZwe3i4ljRnZaXOKaHWq7zVMCfMrLREEmLcBbs4tdAQ9VyNSYrrZ5xT9+MMwQ==</t>
  </si>
  <si>
    <t>פנל מבודד</t>
  </si>
  <si>
    <t>0a8c3b36-de88-e411-90cb-0050569b4eab</t>
  </si>
  <si>
    <t>lMeDNe/uTxl2S0rcAl8+ye8DB4i2ncOS2Eb8iqjMbM22+pgxPm0Z1ADUQm3Ax4u0Ek7QCtotWdhLHHHEXamUFg==</t>
  </si>
  <si>
    <t>מחסן</t>
  </si>
  <si>
    <t>0265</t>
  </si>
  <si>
    <t>189130</t>
  </si>
  <si>
    <t>577240</t>
  </si>
  <si>
    <t>3c24b068-e8b3-e311-a18f-0050569b4eab</t>
  </si>
  <si>
    <t>dwwQ+3f6aLpmUW+6tzAgtEB267fKfAS7QtK70Unq1qfuWm+F4Oo4W6ApYEmkep4OZe+g6aXKTcn54FS54HEXLw==</t>
  </si>
  <si>
    <t>המבנה נבנה בתןך סככה מפח קיימת</t>
  </si>
  <si>
    <t>232/14</t>
  </si>
  <si>
    <t>185593</t>
  </si>
  <si>
    <t>579339</t>
  </si>
  <si>
    <t>b4dd6577-b7b5-e311-a18f-0050569b4eab</t>
  </si>
  <si>
    <t>IdSz8wzQaFz/C94Wh6KEO2X7ypQZlqBOzYCcBncsIXyxkW5HSGNOE7vw8/o93Z7UxQ3crfD06EkHYWBx/w8jMA==</t>
  </si>
  <si>
    <t>f826fc42-bcb5-e311-a18f-0050569b4eab</t>
  </si>
  <si>
    <t>t6KnCUZEMmaDYa08lXT7HT3Cj+3omk1idw3z2glqTmNJi990Aa5qCqog4t8MUkIyjbdSznBWCJzPAIIgcYc6xg==</t>
  </si>
  <si>
    <t>972bb5a6-21e7-e311-af2e-0050569b4eab</t>
  </si>
  <si>
    <t>7z2fDuUK0IpqmuSirJc7n0pLahr3KsgUroxQtidXbAhVjiKGErgyWW7Xgbpu+Y1ohNHw0Li4XYqVzFkiCF2MPg==</t>
  </si>
  <si>
    <t>איסכורית שתוכה נמצא מבנה בלוקים</t>
  </si>
  <si>
    <t>24ffcd8d-b30d-e411-af2e-0050569b4eab</t>
  </si>
  <si>
    <t>y/bjcM/bJ2gD7dJaim7VJkWAUSVOs4Zj5Kxg67sDef0clDxCo/FXZKfyPyau44+rFXBwd7yppJqf0ULLVf8OTA==</t>
  </si>
  <si>
    <t>מבנה בתוך מבנה הפח בשטח 180 מ"ר</t>
  </si>
  <si>
    <t>48340e0a-b40d-e411-af2e-0050569b4eab</t>
  </si>
  <si>
    <t>TWHbg1u4P6555Cn+dajWAHe0bmRFQqT8zosAPMDEx9KPW0cjBCElBVFNaSn9LsNHDY72SaDxIxAw0lnxy+zdFQ==</t>
  </si>
  <si>
    <t>גדר פח מצידו המערבי של המבנה</t>
  </si>
  <si>
    <t>650/14</t>
  </si>
  <si>
    <t>181892</t>
  </si>
  <si>
    <t>562955</t>
  </si>
  <si>
    <t>14ae2685-301d-e411-af2e-0050569b4eab</t>
  </si>
  <si>
    <t>R7lRFDSJO75wMwQRWKRTAyuXC+7mrHzLJIJvlP7CC8qRHb+4QvOeCtRg8DwNwIvo366Sj4PM1hOqtw3bOEw7hQ==</t>
  </si>
  <si>
    <t>24fa7923-d922-e411-af2e-0050569b4eab</t>
  </si>
  <si>
    <t>WJQNJJQt2L5jEBHdu/Vn/Jw37+qzTkmqKPbNobn2DRbOGvz62a+25PlNbMy4OyyQGi6XhWlvG/zcQvksvMBO7A==</t>
  </si>
  <si>
    <t>בית מגורים עשוי איזכורית</t>
  </si>
  <si>
    <t>748ca154-d922-e411-af2e-0050569b4eab</t>
  </si>
  <si>
    <t>i2rnkzpvU6Aic6zZmKB/UdAWomcfgPrklZlV32uGeAEp5rdoQm+tNkvpf7c8BpaU+JDdrH/oYJx17UC6K5NzDA==</t>
  </si>
  <si>
    <t>758ca154-d922-e411-af2e-0050569b4eab</t>
  </si>
  <si>
    <t>H6vXuPUn4mBtvSYNTXckjlkza0NG1f0JeXsiRgX9hbSm9Bk1KWRUmhQAa1SCkZ4+9JxghAu8S0DARL+Y108D1Q==</t>
  </si>
  <si>
    <t>6422b061-d922-e411-af2e-0050569b4eab</t>
  </si>
  <si>
    <t>EGfRRQBfowxcZAQJF3K28sZWr8gIqTiWgBKpY+2SVGDh/9PChSHOo5kHmBZaIukcwGwdaBhQQ6LFNiBGEbwKeA==</t>
  </si>
  <si>
    <t>9ae9ce11-50c6-e411-825c-0050569b4eab</t>
  </si>
  <si>
    <t>0g1R57S6Hn22yIS0P1pvejLshZrCD3KEwACZJQ4x/bdiKxMc2xPXY/6Erc6Du6rhP1Pf8/9n8Exoh8yqkbT/iQ==</t>
  </si>
  <si>
    <t>0844</t>
  </si>
  <si>
    <t>חורה סמוך לשכונה 10</t>
  </si>
  <si>
    <t>195617</t>
  </si>
  <si>
    <t>579002</t>
  </si>
  <si>
    <t>70b4d5ce-b6c7-e411-825c-0050569b4eab</t>
  </si>
  <si>
    <t>oIFpFhXizPtLfq/DZqnIIVZ1q2elVt2miQDvfljnnlBNuXKT09qWLJge4Vkeon0N/TGisyJOExU+waVgJvF4YQ==</t>
  </si>
  <si>
    <t>310/14</t>
  </si>
  <si>
    <t>חמולת ג'וידי ממזרח חערטער ומצפון  לכביש 80</t>
  </si>
  <si>
    <t>207196</t>
  </si>
  <si>
    <t>564671</t>
  </si>
  <si>
    <t>f5b644dc-1e29-e411-90cb-0050569b4eab</t>
  </si>
  <si>
    <t>dJhSmTGBWzv1fmW8IremK8kJLBCbMjRL5bXCNEpKnWIxjNxYwjagvyRFufHLIrQoaYDWHqjQQE/PPBxhuJMmiA==</t>
  </si>
  <si>
    <t>0775- פלישה חוזרת</t>
  </si>
  <si>
    <t>תל שבע- שכונה 36</t>
  </si>
  <si>
    <t>185932</t>
  </si>
  <si>
    <t>572864</t>
  </si>
  <si>
    <t>af12da65-1f29-e411-90cb-0050569b4eab</t>
  </si>
  <si>
    <t>ZC/5QaQWf4b6jNCbEmZ3L34e9CoCuUC1hhsGv+2WGL8TXPmew69Vcp6+Ebb3MSu/H1gOALVcDGodaZsPGzaecg==</t>
  </si>
  <si>
    <t>0828</t>
  </si>
  <si>
    <t>196851</t>
  </si>
  <si>
    <t>560161</t>
  </si>
  <si>
    <t>7f507cc9-2929-e411-90cb-0050569b4eab</t>
  </si>
  <si>
    <t>NkSUvAdWyCRNVzjHYrNAkThrp/8hKluMqAUeeQUphyYoHO075xUXpxkO5llICWxEq+kLMDKACVh/hKQZle8peA==</t>
  </si>
  <si>
    <t>309/14</t>
  </si>
  <si>
    <t>d9916aa8-2a29-e411-90cb-0050569b4eab</t>
  </si>
  <si>
    <t>lCwBN5ndmMnaRjx+zOwYoJZMx/8pnR1BdksrC16QhF/YJKhZdIlC5tsJdOAcw+ObojmCfdOKcdluWRCOd7p+LA==</t>
  </si>
  <si>
    <t>311/14</t>
  </si>
  <si>
    <t>207243</t>
  </si>
  <si>
    <t>564727</t>
  </si>
  <si>
    <t>cd3c48ed-2c29-e411-90cb-0050569b4eab</t>
  </si>
  <si>
    <t>7EpqLbPvipc17PX48Pks5H3kqcTj478eFXNBDUzsmkVOkg79i/Zqf8pE54fLN7ZIZeN2nrXEWrLWIa0tVlEzWA==</t>
  </si>
  <si>
    <t>73c5334b-4e2b-e411-90cb-0050569b4eab</t>
  </si>
  <si>
    <t>zylYHdsN1XktODXtItCi00AxoD5qsS0Ip7zH68tEmiG3EOXRugu9ZDl5h6SkqRgZdAs860HnO3++0Vt0GFcj7A==</t>
  </si>
  <si>
    <t>436/14</t>
  </si>
  <si>
    <t>197051</t>
  </si>
  <si>
    <t>577206</t>
  </si>
  <si>
    <t>53d2e454-512b-e411-90cb-0050569b4eab</t>
  </si>
  <si>
    <t>1tVXc2HjVxl9+LWxzOrASHuCUnNt0VuMXP35iJFy3CUYSBxM2aBcLN026XYF8U+u4Z/JgiGxIwJIa7CvCmaPZg==</t>
  </si>
  <si>
    <t>568/14</t>
  </si>
  <si>
    <t>172233</t>
  </si>
  <si>
    <t>548809</t>
  </si>
  <si>
    <t>8d85abbd-572b-e411-90cb-0050569b4eab</t>
  </si>
  <si>
    <t>mUvNtmTgG44M9sCOr+jRqKQJ5sZev6jtpuilG9n5Of/HuRa0bZXwZJgbfpEKAX7fjl6oVZYgTzlNXfmMBM+2YA==</t>
  </si>
  <si>
    <t>592/14</t>
  </si>
  <si>
    <t>175849</t>
  </si>
  <si>
    <t>548814</t>
  </si>
  <si>
    <t>55d312e9-592b-e411-90cb-0050569b4eab</t>
  </si>
  <si>
    <t>iS9cbQZFmudWsS8K78V6f8FbvSnRttjsXe9dZWHm5n73SiNR3mFB4r/xs5t68k708qvbEVLbut2H1jY1Za604g==</t>
  </si>
  <si>
    <t>99446fd0-5b2b-e411-90cb-0050569b4eab</t>
  </si>
  <si>
    <t>z0kiVz2ATjTbpIzNJLbFW3j1NnVfvJyUTZk8xnV68fd53esLxosXQF31brsmUknZrImEaJouKiVrwyrBAJ9koA==</t>
  </si>
  <si>
    <t>b163747e-622b-e411-90cb-0050569b4eab</t>
  </si>
  <si>
    <t>uxJDxr0LxV7VkGyYXQEoB7lXwuwkcu2o0bRPHn8RnIvEztIedtL2HnJtXuH+Ts8+1ICLKBMYUymOm2cMWb1u2A==</t>
  </si>
  <si>
    <t>0356- סיירת ירוקה</t>
  </si>
  <si>
    <t>דרומית מזרחית מהיישוב אום בטין</t>
  </si>
  <si>
    <t>190145</t>
  </si>
  <si>
    <t>574630</t>
  </si>
  <si>
    <t>651cc06f-1c2c-e411-90cb-0050569b4eab</t>
  </si>
  <si>
    <t>w9M21QawI7ES1SBRVCo/fCnlnUQweZzZunFLA2h9Xt/Anbh8U3/vlxCp7KYjAVy9vRjpUAtKUjYfxXx5vryx2A==</t>
  </si>
  <si>
    <t>0775</t>
  </si>
  <si>
    <t>תל שבע ליד שכונה 36</t>
  </si>
  <si>
    <t>f7a68105-2b2c-e411-90cb-0050569b4eab</t>
  </si>
  <si>
    <t>P71slb4yJkZUmvAwyeHCtL3Hc7SvzM3a2LpdOiJzstCjbk/PdF9ZD5QHac6xCxatoPniDZ8I8OvPLn+Dj3vepw==</t>
  </si>
  <si>
    <t>123/14</t>
  </si>
  <si>
    <t>211499</t>
  </si>
  <si>
    <t>578412</t>
  </si>
  <si>
    <t>456a0345-2b2c-e411-90cb-0050569b4eab</t>
  </si>
  <si>
    <t>tRAG44TJaHYTycdaAzyA8Uhu/BUKOgmpB9oCh0jWlYFgU4FQgkIWLoGDO9P/6VOKR9hD6SJR+uUFh/YIecwzQQ==</t>
  </si>
  <si>
    <t>124/14</t>
  </si>
  <si>
    <t>195716</t>
  </si>
  <si>
    <t>575511</t>
  </si>
  <si>
    <t>2786a160-2d2c-e411-90cb-0050569b4eab</t>
  </si>
  <si>
    <t>2z0wBE1pNTBl9NnEChSwUEmv6GDpGMZ03/Dm/zxSq/Z21LZRAoJnjf7ETayuiKcDa7A0dbAYZJTRMdgchSifxg==</t>
  </si>
  <si>
    <t>135/14</t>
  </si>
  <si>
    <t>185599</t>
  </si>
  <si>
    <t>579157</t>
  </si>
  <si>
    <t>298ddc86-402c-e411-90cb-0050569b4eab</t>
  </si>
  <si>
    <t>Yd/kjufsU6OYB2cYzd1cPEBfrEetOANA+nof9vegJzsUa8S7VZD1nC86qLwYycwU3Zs5Yyt9eO3KEuxKN8YlSg==</t>
  </si>
  <si>
    <t>217/14</t>
  </si>
  <si>
    <t>210538</t>
  </si>
  <si>
    <t>579989</t>
  </si>
  <si>
    <t>fdcccfa7-402c-e411-90cb-0050569b4eab</t>
  </si>
  <si>
    <t>Ds9YmWdOgFxgEXlV64oynVVVWOe9sAy00DYxi0F+nJviTkRJqgWograqwNM74fG7khV5mhFM61xUYYraTBEq+A==</t>
  </si>
  <si>
    <t>219/14</t>
  </si>
  <si>
    <t>196244</t>
  </si>
  <si>
    <t>577085</t>
  </si>
  <si>
    <t>39099100-542c-e411-90cb-0050569b4eab</t>
  </si>
  <si>
    <t>XgkfCm8OdpmNo3cPEgF2Sb+miQ16nlBz9+QxAi5skrxJtb8/yGagD/RtrMWKeZp/9w9iYEGZj69+gnBwO4x2Dw==</t>
  </si>
  <si>
    <t>265/14</t>
  </si>
  <si>
    <t>192174</t>
  </si>
  <si>
    <t>567354</t>
  </si>
  <si>
    <t>8948d601-562c-e411-90cb-0050569b4eab</t>
  </si>
  <si>
    <t>eOrljOCryuacv9OEwpTQuatmtU27CR3+Xt8NA0gjbZM+NXe/4PcZ8b8eBzYny5Njz73aPaDjdLHDfVXGr1kxpw==</t>
  </si>
  <si>
    <t>271/14</t>
  </si>
  <si>
    <t>185826</t>
  </si>
  <si>
    <t>580543</t>
  </si>
  <si>
    <t>c18da64d-582c-e411-90cb-0050569b4eab</t>
  </si>
  <si>
    <t>RRZYiWx9qQ+JO6WmaLLSGQtvdiEkBYdUorO0SQs/KkCNKQMR7C6UEb84GZZWEe5afgnzyBRvLmbb1i2KSracFg==</t>
  </si>
  <si>
    <t>288/14</t>
  </si>
  <si>
    <t>195336</t>
  </si>
  <si>
    <t>574827</t>
  </si>
  <si>
    <t>c9bf8234-5b2c-e411-90cb-0050569b4eab</t>
  </si>
  <si>
    <t>WHVJfqxe4Aja/ctPNMt/R+27yIFGNgGovndpHrT1DQnd6dPguQGK8Ks973doMK5t0D+xHaCE0uNnHeSS19S0Jw==</t>
  </si>
  <si>
    <t>294/14</t>
  </si>
  <si>
    <t>191297</t>
  </si>
  <si>
    <t>578245</t>
  </si>
  <si>
    <t>d5e41165-5b2c-e411-90cb-0050569b4eab</t>
  </si>
  <si>
    <t>jJVRriL62AFdph/hRjbKkaLRxWi5TXnzv+m0PkQzPZQCZJeKMWtPVVafOULmt762M34StQAo76s6exv2EHKz0A==</t>
  </si>
  <si>
    <t>296/14</t>
  </si>
  <si>
    <t>188742</t>
  </si>
  <si>
    <t>577824</t>
  </si>
  <si>
    <t>8f4d734b-e12c-e411-90cb-0050569b4eab</t>
  </si>
  <si>
    <t>0TCrzYJWwHce1PZS3kK/L8d50zUmqGoYXs05bhwvpH8fh2KMAHbaL5q42DgYic7SfhFeAFgiW5iGB73hF7aWWQ==</t>
  </si>
  <si>
    <t>552aaf01-e32c-e411-90cb-0050569b4eab</t>
  </si>
  <si>
    <t>eq8kQWqAOeTWcM0n95uH0yUmXjNU499Zq5LqvMNjERnJvLtSSpT1c2XEMbqHd8iNZv5wvSUFFXirusp3308KRQ==</t>
  </si>
  <si>
    <t>308/14</t>
  </si>
  <si>
    <t>188491</t>
  </si>
  <si>
    <t>571984</t>
  </si>
  <si>
    <t>2be80ca1-062d-e411-90cb-0050569b4eab</t>
  </si>
  <si>
    <t>QLCAlO6jmdPATPq18L16ogQWUV9RBfM4H1vGtpViyL8/BY/uYovZSYoQktiOYacA2OGZcd65QrSX2fq852l8sg==</t>
  </si>
  <si>
    <t>338/14</t>
  </si>
  <si>
    <t>193435</t>
  </si>
  <si>
    <t>574735</t>
  </si>
  <si>
    <t>61628acd-102d-e411-90cb-0050569b4eab</t>
  </si>
  <si>
    <t>uKdHOWRn3foVXNRx60dCftl3F8M5t1tKDPokELZzkVo0yL3mq41WAWt0NZ7WC7sUevhXNBo1WNqvkPx7cVvHXA==</t>
  </si>
  <si>
    <t>73aa6235-172d-e411-90cb-0050569b4eab</t>
  </si>
  <si>
    <t>s/5zCtsOnsph7TiR9jpeiZM7OZ4NklbMVO10v21tcJXxblbCOBRMvPvpILljS88iIFJI8QKOysBE3LOX4RVAig==</t>
  </si>
  <si>
    <t>386/14</t>
  </si>
  <si>
    <t>191972</t>
  </si>
  <si>
    <t>576107</t>
  </si>
  <si>
    <t>934cbe44-1c2d-e411-90cb-0050569b4eab</t>
  </si>
  <si>
    <t>tA8JvQE0XOFkzHpQbeZuzlxxpiYAhIy0B7gU+p46pFFXL664zNaBYkyJ49BfpSCoz6F8XhSLWM5uIZVozShipA==</t>
  </si>
  <si>
    <t>429/14</t>
  </si>
  <si>
    <t>174546</t>
  </si>
  <si>
    <t>547219</t>
  </si>
  <si>
    <t>8f729d1d-1f2d-e411-90cb-0050569b4eab</t>
  </si>
  <si>
    <t>hOsp5UAOarTIEpofN1WIbBe0NufIhZc7OrEtf1NXmMXJgvuOoXFN9Y8+HX0iF41Mco6+/TbFKRUn+sTiGY2zCA==</t>
  </si>
  <si>
    <t>474/14</t>
  </si>
  <si>
    <t>197306</t>
  </si>
  <si>
    <t>577277</t>
  </si>
  <si>
    <t>f5eb0747-1f2d-e411-90cb-0050569b4eab</t>
  </si>
  <si>
    <t>Kp3Mzih/VzXtNbseGBJjUpQOjD9clJ3M3VFnR8yBDjF0FBOMQXeliXlEkZAw+UioKMOi1OSd3bC6HSoAKYpCGw==</t>
  </si>
  <si>
    <t>8bfbe140-ab2d-e411-90cb-0050569b4eab</t>
  </si>
  <si>
    <t>TsLt0nhkfEaTDspplEYhEi6ueBnehjjA7EktgOYE4VPVU7TIfQ3eo923m2uuCkz+0nfP8ZSSFf4t3kU5ZS0rdw==</t>
  </si>
  <si>
    <t>df721533-b12d-e411-90cb-0050569b4eab</t>
  </si>
  <si>
    <t>M1fpOy60MBJkH2QLASTVHdqefiaFxQm42el8zVYpmQrM1Ieqa7m5EL81FqRHz2BwJJsLVHnBhfswr6EhPmf8mw==</t>
  </si>
  <si>
    <t>590/14</t>
  </si>
  <si>
    <t>200132</t>
  </si>
  <si>
    <t>555478</t>
  </si>
  <si>
    <t>17c7990b-cb2d-e411-90cb-0050569b4eab</t>
  </si>
  <si>
    <t>nT3bDPFKcRpxUGjdmbAsveKEdaWyYsq9QG8m8WTQH52q9zd9qmIubnqHFTpritn14OkyTfiFP48RfLClaUrq2Q==</t>
  </si>
  <si>
    <t>794/13</t>
  </si>
  <si>
    <t>188427</t>
  </si>
  <si>
    <t>579029</t>
  </si>
  <si>
    <t>6710fb63-d52d-e411-90cb-0050569b4eab</t>
  </si>
  <si>
    <t>1qe0P/hIhZq02vTdPr5U/OGuB6n086+FVHYGLSTmrg7UuoD2yKirbPl3MQXBl6+PjJbdBcoBopHpVk+YmRFbyg==</t>
  </si>
  <si>
    <t>825/13</t>
  </si>
  <si>
    <t>מזרחית לערוער- כביש 80</t>
  </si>
  <si>
    <t>207638</t>
  </si>
  <si>
    <t>561905</t>
  </si>
  <si>
    <t>2ac47770-fe3b-e411-90cb-0050569b4eab</t>
  </si>
  <si>
    <t>EDSr1VQM/nULRDlrWOmOvAH2mBO4c6Af6WgltlHOumePBrpOJG7cPNFDElSVjXXNVTZihAP+J5X14KgtbfPt8w==</t>
  </si>
  <si>
    <t>0356- פינוי חוזר</t>
  </si>
  <si>
    <t>ec9f22e2-df42-e411-90cb-0050569b4eab</t>
  </si>
  <si>
    <t>i05cjkx3wc01gDx2yw/oX4kbTAI35zlGwAa0X+yxuxM4q81GKo+p2CGceMe4/lzB1DI6q/AvrUPFL0cD+/wbhQ==</t>
  </si>
  <si>
    <t>עמודי ברזל כהכנה לגדר</t>
  </si>
  <si>
    <t>37121e1e-e746-e411-90cb-0050569b4eab</t>
  </si>
  <si>
    <t>HLMkKrzBMIQAk45wdQIx08dObokvnAE8M7F8UcqN6/bbDAg2wFFV18Og7bB1+glKBSl+AI+7hj3/23Qf6L8bWw==</t>
  </si>
  <si>
    <t>25001b29-a247-e411-90cb-0050569b4eab</t>
  </si>
  <si>
    <t>P/pERXE2gcxkK/6Du+C3oC/WPLddTRC5rc5kQZgQTZIpeNVygDN48TWZN9Tu/ul5mmNVh67TyXD8vaCvIow2HQ==</t>
  </si>
  <si>
    <t>721/14</t>
  </si>
  <si>
    <t>184971</t>
  </si>
  <si>
    <t>556657</t>
  </si>
  <si>
    <t>d9a30561-a347-e411-90cb-0050569b4eab</t>
  </si>
  <si>
    <t>LgW+XzV4fAl4wBJzWaLK8Nm63nszgKaYnwSYSZqz0BTxP4qJ3fXI3UNELpI3KU+VNmuLUtrY4W7+HpPK+aoAoQ==</t>
  </si>
  <si>
    <t>715/14</t>
  </si>
  <si>
    <t>181751</t>
  </si>
  <si>
    <t>564039</t>
  </si>
  <si>
    <t>57a96a9a-5c63-e411-90cb-0050569b4eab</t>
  </si>
  <si>
    <t>KM4kq+9XMPPJIrfKs/fd9fHiOo97NzldT+0M+0xDYzV8xBYx4c3nOiFIDa7EpuZQwfj8rDQyEhFfghU32rggyg==</t>
  </si>
  <si>
    <t>794/14</t>
  </si>
  <si>
    <t>169996</t>
  </si>
  <si>
    <t>549201</t>
  </si>
  <si>
    <t>9ee02de4-c57a-e411-90cb-0050569b4eab</t>
  </si>
  <si>
    <t>eyvsyHaPZaU4srjlh5+wLenJptXId/xTD+/WpnvHQNXekS4qSSNNzBALd3Njlf7y8/Hjt0KTnkKb3YUzFfeZcA==</t>
  </si>
  <si>
    <t>98b9f173-6180-e411-90cb-0050569b4eab</t>
  </si>
  <si>
    <t>2qtA6q1nP7LXg0d2Qn9wtmprNJehGTIXeOZnRQDZ3xR8BfviFAV/owlHB4je9ZQJ45PTRVlG1elvhuMxz7YrTA==</t>
  </si>
  <si>
    <t>837/14</t>
  </si>
  <si>
    <t>שכונה 13, מגרש 2004.</t>
  </si>
  <si>
    <t>194260</t>
  </si>
  <si>
    <t>576726</t>
  </si>
  <si>
    <t>590267fb-ab86-e411-90cb-0050569b4eab</t>
  </si>
  <si>
    <t>hCrddfN2z4VlQrFNMGTbG61EjhXstGEuJaWPdI3JzL1CJhInUyjIbbPd21n4IbtUiB98uIKmFBXyV2Jas1+S2A==</t>
  </si>
  <si>
    <t>חקלאי/חממה</t>
  </si>
  <si>
    <t>tldr_additional_structure:TvGFzWGKefcF4OGAAvu67IRvQfoh7ZP0nkTIrWrNzByAdz6BGtMctSIYL+1iEJ1c75HPS55zP1Q90MRAf41I2A==:tldr_additional_structureid=%28%d7%90%d7%9c%20%d7%aa%d7%a9%d7%a0%d7%94%29%20%d7%9e%d7%91%d7%a0%d7%94%20%d7%a0%d7%95%d7%a1%d7%a3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ldr_l_structure_type=%d7%a1%d7%95%d7%92%20%d7%9e%d7%91%d7%a0%d7%94&amp;885a51b6-32c8-4c04-ba21-cf0416f1fd81.tldr_dt_actual_destruction_date=%d7%aa%d7%90%d7%a8%d7%99%d7%9a%20%d7%91%d7%99%d7%a6%d7%95%d7%a2%20%d7%91%d7%a4%d7%95%d7%a2%d7%9c%20%e2%80%8f%28%d7%aa%d7%99%d7%a7%20%d7%90%d7%9b%d7%99%d7%a4%d7%94%29%20%e2%80%8f%28%d7%aa%d7%99%d7%a7%20%d7%90%d7%9b%d7%99%d7%a4%d7%94%29&amp;885a51b6-32c8-4c04-ba21-cf0416f1fd81.statecode=%d7%9e%d7%a6%d7%91%20%e2%80%8f%28%d7%aa%d7%99%d7%a7%20%d7%90%d7%9b%d7%99%d7%a4%d7%94%29%20%e2%80%8f%28%d7%aa%d7%99%d7%a7%20%d7%90%d7%9b%d7%99%d7%a4%d7%94%29&amp;tldr_s_populating_desc=%d7%a1%d7%95%d7%92%20%d7%a9%d7%99%d7%9e%d7%95%d7%a9&amp;tldr_id_enforcement_case=%d7%aa%d7%99%d7%a7%20%d7%90%d7%9b%d7%99%d7%a4%d7%94&amp;tldr_l_populating_status=%d7%a1%d7%98%d7%98%d7%95%d7%a1%20%d7%90%d7%99%d7%9b%d7%9c%d7%95%d7%a1&amp;885a51b6-32c8-4c04-ba21-cf0416f1fd81.tldr_s_address=%d7%9b%d7%aa%d7%95%d7%91%d7%aa%20%e2%80%8f%28%d7%aa%d7%99%d7%a7%20%d7%90%d7%9b%d7%99%d7%a4%d7%94%29%20%e2%80%8f%28%d7%aa%d7%99%d7%a7%20%d7%90%d7%9b%d7%99%d7%a4%d7%94%29&amp;885a51b6-32c8-4c04-ba21-cf0416f1fd81.tldr_x=X%20%e2%80%8f%28%d7%aa%d7%99%d7%a7%20%d7%90%d7%9b%d7%99%d7%a4%d7%94%29%20%e2%80%8f%28%d7%aa%d7%99%d7%a7%20%d7%90%d7%9b%d7%99%d7%a4%d7%94%29&amp;885a51b6-32c8-4c04-ba21-cf0416f1fd81.tldr_y=Y%20%e2%80%8f%28%d7%aa%d7%99%d7%a7%20%d7%90%d7%9b%d7%99%d7%a4%d7%94%29%20%e2%80%8f%28%d7%aa%d7%99%d7%a7%20%d7%90%d7%9b%d7%99%d7%a4%d7%94%29&amp;885a51b6-32c8-4c04-ba21-cf0416f1fd81.tldr_l_enforcement_type=%d7%90%d7%95%d7%a4%d7%9f%20%d7%9e%d7%99%d7%9e%d7%95%d7%a9%20%d7%94%d7%90%d7%9b%d7%99%d7%a4%d7%94%20%e2%80%8f%28%d7%aa%d7%99%d7%a7%20%d7%90%d7%9b%d7%99%d7%a4%d7%94%29%20%e2%80%8f%28%d7%aa%d7%99%d7%a7%20%d7%90%d7%9b%d7%99%d7%a4%d7%94%29&amp;885a51b6-32c8-4c04-ba21-cf0416f1fd81.ownerid=%d7%91%d7%a2%d7%9c%d7%99%d7%9d%20%e2%80%8f%28%d7%aa%d7%99%d7%a7%20%d7%90%d7%9b%d7%99%d7%a4%d7%94%29%20%e2%80%8f%28%d7%aa%d7%99%d7%a7%20%d7%90%d7%9b%d7%99%d7%a4%d7%94%29&amp;885a51b6-32c8-4c04-ba21-cf0416f1fd81.tldr_l_enforcement_authority=%d7%92%d7%95%d7%a8%d7%9d%20%d7%90%d7%95%d7%9b%d7%a3%20%e2%80%8f%28%d7%aa%d7%99%d7%a7%20%d7%90%d7%9b%d7%99%d7%a4%d7%94%29%20%e2%80%8f%28%d7%aa%d7%99%d7%a7%20%d7%90%d7%9b%d7%99%d7%a4%d7%94%29&amp;885a51b6-32c8-4c04-ba21-cf0416f1fd81.tldr_s_bloc=%d7%92%d7%95%d7%a9%20%e2%80%8f%28%d7%aa%d7%99%d7%a7%20%d7%90%d7%9b%d7%99%d7%a4%d7%94%29%20%e2%80%8f%28%d7%aa%d7%99%d7%a7%20%d7%90%d7%9b%d7%99%d7%a4%d7%94%29&amp;885a51b6-32c8-4c04-ba21-cf0416f1fd81.tldr_id_contact_destruction=%d7%93%d7%99%d7%95%d7%95%d7%97%20%d7%a2%d7%9c%20%d7%94%d7%94%d7%a8%d7%99%d7%a1%d7%94%20%d7%a2%22%d7%99%20%e2%80%8f%28%d7%aa%d7%99%d7%a7%20%d7%90%d7%9b%d7%99%d7%a4%d7%94%29%20%e2%80%8f%28%d7%aa%d7%99%d7%a7%20%d7%90%d7%9b%d7%99%d7%a4%d7%94%29&amp;885a51b6-32c8-4c04-ba21-cf0416f1fd81.tldr_b_is_connected=%d7%94%d7%90%d7%9d%20%d7%a7%d7%99%d7%99%d7%9e%d7%99%d7%9d%20%d7%aa%d7%99%d7%a7%d7%99%d7%9d%20%d7%a7%d7%a9%d7%95%d7%a8%d7%99%d7%9d%20%e2%80%8f%28%d7%aa%d7%99%d7%a7%20%d7%90%d7%9b%d7%99%d7%a4%d7%94%29%20%e2%80%8f%28%d7%aa%d7%99%d7%a7%20%d7%90%d7%9b%d7%99%d7%a4%d7%94%29&amp;885a51b6-32c8-4c04-ba21-cf0416f1fd81.tldr_b_ownership_demand=%d7%94%d7%90%d7%9d%20%d7%a7%d7%99%d7%99%d7%9e%d7%aa%20%d7%aa%d7%91%d7%99%d7%a2%d7%aa%20%d7%91%d7%a2%d7%9c%d7%95%d7%aa%20%d7%91%d7%9e%d7%a7%d7%95%d7%9d%20%e2%80%8f%28%d7%aa%d7%99%d7%a7%20%d7%90%d7%9b%d7%99%d7%a4%d7%94%29%20%e2%80%8f%28%d7%aa%d7%99%d7%a7%20%d7%90%d7%9b%d7%99%d7%a4%d7%94%29&amp;885a51b6-32c8-4c04-ba21-cf0416f1fd81.tldr_s_notes=%d7%94%d7%a2%d7%a8%d7%95%d7%aa%20%e2%80%8f%28%d7%aa%d7%99%d7%a7%20%d7%90%d7%9b%d7%99%d7%a4%d7%94%29%20%e2%80%8f%28%d7%aa%d7%99%d7%a7%20%d7%90%d7%9b%d7%99%d7%a4%d7%94%29&amp;885a51b6-32c8-4c04-ba21-cf0416f1fd81.modifiedon=%d7%94%d7%a9%d7%aa%d7%a0%d7%94%20%d7%91%3a%20%e2%80%8f%28%d7%aa%d7%99%d7%a7%20%d7%90%d7%9b%d7%99%d7%a4%d7%94%29%20%e2%80%8f%28%d7%aa%d7%99%d7%a7%20%d7%90%d7%9b%d7%99%d7%a4%d7%94%29&amp;885a51b6-32c8-4c04-ba21-cf0416f1fd81.modifiedby=%d7%94%d7%a9%d7%aa%d7%a0%d7%94%20%d7%a2%d7%9c-%d7%99%d7%93%d7%99%20%e2%80%8f%28%d7%aa%d7%99%d7%a7%20%d7%90%d7%9b%d7%99%d7%a4%d7%94%29%20%e2%80%8f%28%d7%aa%d7%99%d7%a7%20%d7%90%d7%9b%d7%99%d7%a4%d7%94%29&amp;885a51b6-32c8-4c04-ba21-cf0416f1fd81.tldr_b_suspending=%d7%94%d7%aa%d7%9c%d7%99%d7%99%d7%94%20%e2%80%8f%28%d7%aa%d7%99%d7%a7%20%d7%90%d7%9b%d7%99%d7%a4%d7%94%29%20%e2%80%8f%28%d7%aa%d7%99%d7%a7%20%d7%90%d7%9b%d7%99%d7%a4%d7%94%29&amp;885a51b6-32c8-4c04-ba21-cf0416f1fd81.tldr_n_lot=%d7%97%d7%9c%d7%a7%d7%94%20%e2%80%8f%28%d7%aa%d7%99%d7%a7%20%d7%90%d7%9b%d7%99%d7%a4%d7%94%29%20%e2%80%8f%28%d7%aa%d7%99%d7%a7%20%d7%90%d7%9b%d7%99%d7%a4%d7%94%29&amp;885a51b6-32c8-4c04-ba21-cf0416f1fd81.tldr_id_settlement=%d7%99%d7%99%d7%a9%d7%95%d7%91%20%e2%80%8f%28%d7%aa%d7%99%d7%a7%20%d7%90%d7%9b%d7%99%d7%a4%d7%94%29%20%e2%80%8f%28%d7%aa%d7%99%d7%a7%20%d7%90%d7%9b%d7%99%d7%a4%d7%94%29&amp;885a51b6-32c8-4c04-ba21-cf0416f1fd81.tldr_l_structure_type=%d7%9e%d7%91%d7%a0%d7%94%20%e2%80%8f%28%d7%aa%d7%99%d7%a7%20%d7%90%d7%9b%d7%99%d7%a4%d7%94%29%20%e2%80%8f%28%d7%aa%d7%99%d7%a7%20%d7%90%d7%9b%d7%99%d7%a4%d7%94%29&amp;885a51b6-32c8-4c04-ba21-cf0416f1fd81.tldr_id_operation=%d7%9e%d7%91%d7%a6%d7%a2%20%e2%80%8f%28%d7%aa%d7%99%d7%a7%20%d7%90%d7%9b%d7%99%d7%a4%d7%94%29%20%e2%80%8f%28%d7%aa%d7%99%d7%a7%20%d7%90%d7%9b%d7%99%d7%a4%d7%94%29&amp;885a51b6-32c8-4c04-ba21-cf0416f1fd81.tldr_s_evacuation_date=%d7%9e%d7%95%d7%a2%d7%93%20%d7%9e%d7%99%d7%9e%d7%95%d7%a9%20%d7%a4%d7%99%d7%a0%d7%95%d7%99%20%e2%80%8f%28%d7%aa%d7%99%d7%a7%20%d7%90%d7%9b%d7%99%d7%a4%d7%94%29%20%e2%80%8f%28%d7%aa%d7%99%d7%a7%20%d7%90%d7%9b%d7%99%d7%a4%d7%94%29&amp;885a51b6-32c8-4c04-ba21-cf0416f1fd81.tldr_s_case_number=%d7%9e%d7%a1%27%20%d7%aa%d7%99%d7%a7%20%d7%a4%d7%99%d7%a7%d7%95%d7%97%2f%d7%90%d7%99%d7%a8%d7%95%d7%a2%20%e2%80%8f%28%d7%aa%d7%99%d7%a7%20%d7%90%d7%9b%d7%99%d7%a4%d7%94%29%20%e2%80%8f%28%d7%aa%d7%99%d7%a7%20%d7%90%d7%9b%d7%99%d7%a4%d7%94%29&amp;885a51b6-32c8-4c04-ba21-cf0416f1fd81.tldr_s_main_doc=%d7%9e%d7%a1%d7%9e%d7%9a%20%d7%a8%d7%90%d7%a9%d7%99%20%e2%80%8f%28%d7%aa%d7%99%d7%a7%20%d7%90%d7%9b%d7%99%d7%a4%d7%94%29%20%e2%80%8f%28%d7%aa%d7%99%d7%a7%20%d7%90%d7%9b%d7%99%d7%a4%d7%94%29&amp;885a51b6-32c8-4c04-ba21-cf0416f1fd81.tldr_virtual_number=%d7%9e%d7%a1%d7%a4%d7%a8%20%e2%80%8f%28%d7%aa%d7%99%d7%a7%20%d7%90%d7%9b%d7%99%d7%a4%d7%94%29%20%e2%80%8f%28%d7%aa%d7%99%d7%a7%20%d7%90%d7%9b%d7%99%d7%a4%d7%94%29&amp;885a51b6-32c8-4c04-ba21-cf0416f1fd81.createdon=%d7%a0%d7%95%d7%a6%d7%a8%20%d7%91%3a%20%e2%80%8f%28%d7%aa%d7%99%d7%a7%20%d7%90%d7%9b%d7%99%d7%a4%d7%94%29%20%e2%80%8f%28%d7%aa%d7%99%d7%a7%20%d7%90%d7%9b%d7%99%d7%a4%d7%94%29&amp;885a51b6-32c8-4c04-ba21-cf0416f1fd81.createdby=%d7%a0%d7%95%d7%a6%d7%a8%20%d7%a2%d7%9c-%d7%99%d7%93%d7%99%20%e2%80%8f%28%d7%aa%d7%99%d7%a7%20%d7%90%d7%9b%d7%99%d7%a4%d7%94%29%20%e2%80%8f%28%d7%aa%d7%99%d7%a7%20%d7%90%d7%9b%d7%99%d7%a4%d7%94%29&amp;885a51b6-32c8-4c04-ba21-cf0416f1fd81.tldr_id_contact_supervisor=%d7%a0%d7%a6%d7%99%d7%92%20%e2%80%8f%28%d7%aa%d7%99%d7%a7%20%d7%90%d7%9b%d7%99%d7%a4%d7%94%29%20%e2%80%8f%28%d7%aa%d7%99%d7%a7%20%d7%90%d7%9b%d7%99%d7%a4%d7%94%29&amp;885a51b6-32c8-4c04-ba21-cf0416f1fd81.tldr_l_case_type=%d7%a1%d7%95%d7%92%20%d7%94%d7%a4%d7%a2%d7%95%d7%9c%d7%94%20%e2%80%8f%28%d7%aa%d7%99%d7%a7%20%d7%90%d7%9b%d7%99%d7%a4%d7%94%29%20%e2%80%8f%28%d7%aa%d7%99%d7%a7%20%d7%90%d7%9b%d7%99%d7%a4%d7%94%29&amp;885a51b6-32c8-4c04-ba21-cf0416f1fd81.tldr_l_warrant_type=%d7%a1%d7%95%d7%92%20%d7%94%d7%a6%d7%95%20%e2%80%8f%28%d7%aa%d7%99%d7%a7%20%d7%90%d7%9b%d7%99%d7%a4%d7%94%29%20%e2%80%8f%28%d7%aa%d7%99%d7%a7%20%d7%90%d7%9b%d7%99%d7%a4%d7%94%29&amp;885a51b6-32c8-4c04-ba21-cf0416f1fd81.statuscode=%d7%a1%d7%98%d7%98%d7%95%d7%a1%20%d7%aa%d7%99%d7%a7%20%d7%94%d7%90%d7%9b%d7%99%d7%a4%d7%94%20%e2%80%8f%28%d7%aa%d7%99%d7%a7%20%d7%90%d7%9b%d7%99%d7%a4%d7%94%29%20%e2%80%8f%28%d7%aa%d7%99%d7%a7%20%d7%90%d7%9b%d7%99%d7%a4%d7%94%29&amp;885a51b6-32c8-4c04-ba21-cf0416f1fd81.tldr_n_build_area=%d7%a9%d7%98%d7%97%20%e2%80%8f%28%d7%aa%d7%99%d7%a7%20%d7%90%d7%9b%d7%99%d7%a4%d7%94%29%20%e2%80%8f%28%d7%aa%d7%99%d7%a7%20%d7%90%d7%9b%d7%99%d7%a4%d7%94%29&amp;885a51b6-32c8-4c04-ba21-cf0416f1fd81.tldr_id_contact=%d7%a9%d7%9d%20%e2%80%8f%28%d7%aa%d7%99%d7%a7%20%d7%90%d7%9b%d7%99%d7%a4%d7%94%29%20%e2%80%8f%28%d7%aa%d7%99%d7%a7%20%d7%90%d7%9b%d7%99%d7%a4%d7%94%29&amp;885a51b6-32c8-4c04-ba21-cf0416f1fd81.tldr_dt_warrant_start_date=%d7%aa.%20%d7%aa%d7%95%d7%a7%d7%a3%20%e2%80%8f%28%d7%aa%d7%99%d7%a7%20%d7%90%d7%9b%d7%99%d7%a4%d7%94%29%20%e2%80%8f%28%d7%aa%d7%99%d7%a7%20%d7%90%d7%9b%d7%99%d7%a4%d7%94%29&amp;885a51b6-32c8-4c04-ba21-cf0416f1fd81.tldr_s_id_number=%d7%aa.%d7%96.%20%e2%80%8f%28%d7%aa%d7%99%d7%a7%20%d7%90%d7%9b%d7%99%d7%a4%d7%94%29%20%e2%80%8f%28%d7%aa%d7%99%d7%a7%20%d7%90%d7%9b%d7%99%d7%a4%d7%94%29&amp;885a51b6-32c8-4c04-ba21-cf0416f1fd81.tldr_dt_last_destruction_date_ro=%d7%a1.%20%d7%aa%d7%95%d7%a7%d7%a3%20%e2%80%8f%28%d7%aa%d7%99%d7%a7%20%d7%90%d7%9b%d7%99%d7%a4%d7%94%29%20%e2%80%8f%28%d7%aa%d7%99%d7%a7%20%d7%90%d7%9b%d7%99%d7%a4%d7%94%29&amp;885a51b6-32c8-4c04-ba21-cf0416f1fd81.tldr_id_operation_day2=%d7%aa%d7%90%d7%a8%d7%99%d7%9a%20%d7%94%d7%90%d7%99%d7%aa%d7%95%d7%a8%20%e2%80%8f%28%d7%aa%d7%99%d7%a7%20%d7%90%d7%9b%d7%99%d7%a4%d7%94%29%20%e2%80%8f%28%d7%aa%d7%99%d7%a7%20%d7%90%d7%9b%d7%99%d7%a4%d7%94%29&amp;885a51b6-32c8-4c04-ba21-cf0416f1fd81.tldr_id_operation_day=%d7%aa%d7%90%d7%a8%d7%99%d7%9a%20%d7%9e%d7%aa%d7%95%d7%9b%d7%a0%d7%9f%20%d7%9c%d7%91%d7%99%d7%a6%d7%95%d7%a2%20%e2%80%8f%28%d7%aa%d7%99%d7%a7%20%d7%90%d7%9b%d7%99%d7%a4%d7%94%29%20%e2%80%8f%28%d7%aa%d7%99%d7%a7%20%d7%90%d7%9b%d7%99%d7%a4%d7%94%29&amp;885a51b6-32c8-4c04-ba21-cf0416f1fd81.tldr_dt_germination=%d7%aa%d7%90%d7%a8%d7%99%d7%9a%20%d7%a0%d7%91%d7%99%d7%98%d7%94%20%e2%80%8f%28%d7%aa%d7%99%d7%a7%20%d7%90%d7%9b%d7%99%d7%a4%d7%94%29%20%e2%80%8f%28%d7%aa%d7%99%d7%a7%20%d7%90%d7%9b%d7%99%d7%a4%d7%94%29&amp;885a51b6-32c8-4c04-ba21-cf0416f1fd81.tldr_dt_suspending=%d7%aa%d7%90%d7%a8%d7%99%d7%9a%20%d7%a1%d7%99%d7%95%d7%9d%20%d7%94%d7%aa%d7%9c%d7%99%d7%99%d7%94%20%e2%80%8f%28%d7%aa%d7%99%d7%a7%20%d7%90%d7%9b%d7%99%d7%a4%d7%94%29%20%e2%80%8f%28%d7%aa%d7%99%d7%a7%20%d7%90%d7%9b%d7%99%d7%a4%d7%94%29&amp;885a51b6-32c8-4c04-ba21-cf0416f1fd81.tldr_s_decision=%d7%aa%d7%95%d7%9b%d7%9f%20%d7%94%d7%94%d7%97%d7%9c%d7%98%d7%94%20%e2%80%8f%28%d7%aa%d7%99%d7%a7%20%d7%90%d7%9b%d7%99%d7%a4%d7%94%29%20%e2%80%8f%28%d7%aa%d7%99%d7%a7%20%d7%90%d7%9b%d7%99%d7%a4%d7%94%29&amp;885a51b6-32c8-4c04-ba21-cf0416f1fd81.tldr_destruction_type=%d7%90%d7%95%d7%a4%d7%9f%20%d7%9e%d7%99%d7%9e%d7%95%d7%a9%20%d7%94%d7%94%d7%a8%d7%99%d7%a1%d7%94%20%e2%80%8f%28%d7%aa%d7%99%d7%a7%20%d7%90%d7%9b%d7%99%d7%a4%d7%94%29%20%e2%80%8f%28%d7%aa%d7%99%d7%a7%20%d7%90%d7%9b%d7%99%d7%a4%d7%94%29</t>
  </si>
  <si>
    <t>פעיל</t>
  </si>
  <si>
    <t>פינוי/הריסה עצמית בעקבות הידברות</t>
  </si>
  <si>
    <t>נדחה, התליה משפטית</t>
  </si>
  <si>
    <t>רשות הבדואים</t>
  </si>
  <si>
    <t>ועדה מקומית רהט</t>
  </si>
  <si>
    <t>משטרה</t>
  </si>
  <si>
    <t>כן</t>
  </si>
  <si>
    <t>הדבקה</t>
  </si>
  <si>
    <t>תביעה לסילוק יד – שיפוטי</t>
  </si>
  <si>
    <t>פלישה חוזרת</t>
  </si>
  <si>
    <t>תביעה לסילוק יד – בהליך הוצל"פ</t>
  </si>
  <si>
    <t>תביעה לסילוק יד – פסק דין ללא הוצל"פ</t>
  </si>
  <si>
    <t>הסדרה</t>
  </si>
  <si>
    <t>ממתין לאישור יועמ"ש מנהלת</t>
  </si>
  <si>
    <t>הוחזר להשלמת פרטים</t>
  </si>
  <si>
    <t>אושר לביצוע משפטית</t>
  </si>
  <si>
    <t>לא אושר לביצוע משפטית</t>
  </si>
  <si>
    <t>נדחה - התליה משפטית</t>
  </si>
  <si>
    <t>תוך כדי הליך</t>
  </si>
  <si>
    <t>נדחה</t>
  </si>
  <si>
    <t>בוטל ע"י מוציא הצו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</si>
  <si>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</si>
  <si>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</si>
  <si>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</si>
  <si>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</si>
  <si>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</si>
  <si>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</si>
  <si>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</si>
  <si>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</si>
  <si>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</si>
  <si>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</si>
  <si>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</si>
  <si>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</si>
  <si>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</si>
  <si>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</si>
  <si>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</si>
  <si>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</si>
  <si>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</si>
  <si>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</si>
  <si>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</si>
  <si>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</si>
  <si>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</si>
  <si>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</si>
  <si>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</si>
  <si>
    <t>עמודה24</t>
  </si>
  <si>
    <t>עמודה25</t>
  </si>
  <si>
    <t>עמודה26</t>
  </si>
  <si>
    <t>עמודה27</t>
  </si>
  <si>
    <t>עמודה28</t>
  </si>
  <si>
    <t>עמודה29</t>
  </si>
  <si>
    <t>עמודה30</t>
  </si>
  <si>
    <t>עמודה31</t>
  </si>
  <si>
    <t>פלישה טרייה-</t>
  </si>
  <si>
    <t>פלישה טרייה  23.11</t>
  </si>
  <si>
    <t>פלישה טרייה- - סיירת ירוקה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</si>
</sst>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V716" totalsRowShown="0">
  <autoFilter ref="A1:AV716"/>
  <tableColumns count="48">
    <tableColumn id="1" name="(אל תשנה) מבנה נוסף"/>
    <tableColumn id="2" name="(אל תשנה) בדיקת סיכום של שורה"/>
    <tableColumn id="3" name="(אל תשנה) השתנה ב:"/>
    <tableColumn id="4" name="סוג מבנה"/>
    <tableColumn id="5" name="תאריך ביצוע בפועל ‏(תיק אכיפה) ‏(תיק אכיפה)"/>
    <tableColumn id="6" name="עמודה1"/>
    <tableColumn id="7" name="סוג שימוש"/>
    <tableColumn id="8" name="תיק אכיפה"/>
    <tableColumn id="9" name="סטטוס איכלוס"/>
    <tableColumn id="10" name="כתובת ‏(תיק אכיפה) ‏(תיק אכיפה)"/>
    <tableColumn id="11" name="X ‏(תיק אכיפה) ‏(תיק אכיפה)"/>
    <tableColumn id="12" name="Y ‏(תיק אכיפה) ‏(תיק אכיפה)"/>
    <tableColumn id="13" name="עמודה2"/>
    <tableColumn id="14" name="עמודה3"/>
    <tableColumn id="15" name="גורם אוכף ‏(תיק אכיפה) ‏(תיק אכיפה)"/>
    <tableColumn id="16" name="עמודה4"/>
    <tableColumn id="17" name="עמודה5"/>
    <tableColumn id="18" name="עמודה6"/>
    <tableColumn id="19" name="האם קיימת תביעת בעלות במקום ‏(תיק אכיפה) ‏(תיק אכיפה)"/>
    <tableColumn id="20" name="עמודה7"/>
    <tableColumn id="21" name="עמודה8"/>
    <tableColumn id="22" name="עמודה9"/>
    <tableColumn id="23" name="עמודה10"/>
    <tableColumn id="24" name="עמודה11"/>
    <tableColumn id="25" name="יישוב ‏(תיק אכיפה) ‏(תיק אכיפה)"/>
    <tableColumn id="26" name="עמודה12"/>
    <tableColumn id="27" name="עמודה13"/>
    <tableColumn id="28" name="עמודה14"/>
    <tableColumn id="29" name="עמודה15"/>
    <tableColumn id="30" name="עמודה16"/>
    <tableColumn id="31" name="עמודה23"/>
    <tableColumn id="32" name="עמודה17"/>
    <tableColumn id="33" name="עמודה18"/>
    <tableColumn id="34" name="עמודה19"/>
    <tableColumn id="35" name="סוג הפעולה ‏(תיק אכיפה) ‏(תיק אכיפה)"/>
    <tableColumn id="36" name="סוג הצו ‏(תיק אכיפה) ‏(תיק אכיפה)"/>
    <tableColumn id="37" name="עמודה24"/>
    <tableColumn id="38" name="עמודה20"/>
    <tableColumn id="39" name="עמודה21"/>
    <tableColumn id="40" name="עמודה22"/>
    <tableColumn id="41" name="עמודה25"/>
    <tableColumn id="42" name="עמודה26"/>
    <tableColumn id="43" name="עמודה27"/>
    <tableColumn id="44" name="עמודה28"/>
    <tableColumn id="45" name="עמודה29"/>
    <tableColumn id="46" name="עמודה30"/>
    <tableColumn id="47" name="עמודה31"/>
    <tableColumn id="48" name="אופן מימוש ההריסה ‏(תיק אכיפה) ‏(תיק אכיפה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AV716"/>
  <sheetViews>
    <sheetView rightToLeft="1" tabSelected="1" topLeftCell="D694" workbookViewId="0">
      <selection activeCell="H457" sqref="H456:H457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4" style="5" customWidth="1"/>
    <col min="6" max="6" width="0.375" style="6" customWidth="1"/>
    <col min="7" max="7" width="28" style="7" customWidth="1"/>
    <col min="8" max="8" width="14" style="8" customWidth="1"/>
    <col min="9" max="9" width="13.375" style="9" bestFit="1" customWidth="1"/>
    <col min="10" max="10" width="28.875" style="10" customWidth="1"/>
    <col min="11" max="11" width="14" style="11" customWidth="1"/>
    <col min="12" max="12" width="14" style="12" customWidth="1"/>
    <col min="13" max="13" width="0.75" style="13" customWidth="1"/>
    <col min="14" max="14" width="14" style="14" hidden="1" customWidth="1"/>
    <col min="15" max="15" width="14" style="15" customWidth="1"/>
    <col min="16" max="16" width="4.375" style="16" customWidth="1"/>
    <col min="17" max="17" width="14" style="17" hidden="1" customWidth="1"/>
    <col min="18" max="18" width="14" style="18" hidden="1" customWidth="1"/>
    <col min="19" max="19" width="14" style="19" hidden="1" customWidth="1"/>
    <col min="20" max="20" width="14" style="20" hidden="1" customWidth="1"/>
    <col min="21" max="21" width="14" style="21" hidden="1" customWidth="1"/>
    <col min="22" max="22" width="14" style="22" hidden="1" customWidth="1"/>
    <col min="23" max="23" width="14" style="23" hidden="1" customWidth="1"/>
    <col min="24" max="24" width="14" style="24" hidden="1" customWidth="1"/>
    <col min="25" max="25" width="14" style="25" customWidth="1"/>
    <col min="26" max="26" width="8.625" style="26" customWidth="1"/>
    <col min="27" max="27" width="14" style="27" hidden="1" customWidth="1"/>
    <col min="28" max="28" width="14" style="28" hidden="1" customWidth="1"/>
    <col min="29" max="29" width="14" style="29" hidden="1" customWidth="1"/>
    <col min="30" max="30" width="14" style="30" hidden="1" customWidth="1"/>
    <col min="31" max="31" width="14" style="31" hidden="1" customWidth="1"/>
    <col min="32" max="32" width="14" style="32" hidden="1" customWidth="1"/>
    <col min="33" max="33" width="14" style="33" hidden="1" customWidth="1"/>
    <col min="34" max="34" width="14" style="34" hidden="1" customWidth="1"/>
    <col min="35" max="35" width="14" style="35" customWidth="1"/>
    <col min="36" max="36" width="14" style="36" customWidth="1"/>
    <col min="37" max="37" width="11.25" style="37" customWidth="1"/>
    <col min="38" max="38" width="14" style="38" hidden="1" customWidth="1"/>
    <col min="39" max="39" width="14" style="39" hidden="1" customWidth="1"/>
    <col min="40" max="40" width="14" style="40" hidden="1" customWidth="1"/>
    <col min="41" max="41" width="14" style="41" hidden="1" customWidth="1"/>
    <col min="42" max="42" width="14" style="42" hidden="1" customWidth="1"/>
    <col min="43" max="43" width="14" style="43" hidden="1" customWidth="1"/>
    <col min="44" max="44" width="14" style="44" hidden="1" customWidth="1"/>
    <col min="45" max="45" width="14" style="45" hidden="1" customWidth="1"/>
    <col min="46" max="46" width="14" style="46" hidden="1" customWidth="1"/>
    <col min="47" max="47" width="14" style="47" hidden="1" customWidth="1"/>
    <col min="48" max="48" width="14" style="48" customWidth="1"/>
  </cols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3413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3414</v>
      </c>
      <c r="N1" t="s">
        <v>3415</v>
      </c>
      <c r="O1" t="s">
        <v>11</v>
      </c>
      <c r="P1" t="s">
        <v>3416</v>
      </c>
      <c r="Q1" t="s">
        <v>3417</v>
      </c>
      <c r="R1" t="s">
        <v>3418</v>
      </c>
      <c r="S1" t="s">
        <v>12</v>
      </c>
      <c r="T1" t="s">
        <v>3419</v>
      </c>
      <c r="U1" t="s">
        <v>3420</v>
      </c>
      <c r="V1" t="s">
        <v>3421</v>
      </c>
      <c r="W1" t="s">
        <v>3422</v>
      </c>
      <c r="X1" t="s">
        <v>3423</v>
      </c>
      <c r="Y1" t="s">
        <v>13</v>
      </c>
      <c r="Z1" t="s">
        <v>3424</v>
      </c>
      <c r="AA1" t="s">
        <v>3425</v>
      </c>
      <c r="AB1" t="s">
        <v>3426</v>
      </c>
      <c r="AC1" t="s">
        <v>3427</v>
      </c>
      <c r="AD1" t="s">
        <v>3428</v>
      </c>
      <c r="AE1" t="s">
        <v>3435</v>
      </c>
      <c r="AF1" t="s">
        <v>3429</v>
      </c>
      <c r="AG1" t="s">
        <v>3430</v>
      </c>
      <c r="AH1" t="s">
        <v>3431</v>
      </c>
      <c r="AI1" t="s">
        <v>14</v>
      </c>
      <c r="AJ1" t="s">
        <v>15</v>
      </c>
      <c r="AK1" t="s">
        <v>3436</v>
      </c>
      <c r="AL1" t="s">
        <v>3432</v>
      </c>
      <c r="AM1" t="s">
        <v>3433</v>
      </c>
      <c r="AN1" t="s">
        <v>3434</v>
      </c>
      <c r="AO1" t="s">
        <v>3437</v>
      </c>
      <c r="AP1" t="s">
        <v>3438</v>
      </c>
      <c r="AQ1" t="s">
        <v>3439</v>
      </c>
      <c r="AR1" t="s">
        <v>3440</v>
      </c>
      <c r="AS1" t="s">
        <v>3441</v>
      </c>
      <c r="AT1" t="s">
        <v>3442</v>
      </c>
      <c r="AU1" t="s">
        <v>3443</v>
      </c>
      <c r="AV1" t="s">
        <v>16</v>
      </c>
    </row>
    <row r="2" spans="1:48" x14ac:dyDescent="0.2">
      <c r="A2" s="1" t="s">
        <v>17</v>
      </c>
      <c r="B2" s="2" t="s">
        <v>18</v>
      </c>
      <c r="C2" s="3">
        <v>44077.566724536999</v>
      </c>
      <c r="E2" s="5">
        <v>41679</v>
      </c>
      <c r="H2" s="8" t="s">
        <v>20</v>
      </c>
      <c r="J2" s="10" t="s">
        <v>21</v>
      </c>
      <c r="K2" s="11" t="s">
        <v>22</v>
      </c>
      <c r="L2" s="12" t="s">
        <v>23</v>
      </c>
      <c r="O2" s="15" t="s">
        <v>24</v>
      </c>
      <c r="Y2" s="25" t="s">
        <v>21</v>
      </c>
      <c r="AI2" s="35" t="s">
        <v>26</v>
      </c>
      <c r="AJ2" s="36" t="s">
        <v>27</v>
      </c>
      <c r="AV2" s="48" t="s">
        <v>28</v>
      </c>
    </row>
    <row r="3" spans="1:48" x14ac:dyDescent="0.2">
      <c r="A3" s="1" t="s">
        <v>29</v>
      </c>
      <c r="B3" s="2" t="s">
        <v>30</v>
      </c>
      <c r="C3" s="3">
        <v>44077.566724536999</v>
      </c>
      <c r="E3" s="5">
        <v>41679</v>
      </c>
      <c r="H3" s="8" t="s">
        <v>31</v>
      </c>
      <c r="J3" s="10" t="s">
        <v>21</v>
      </c>
      <c r="K3" s="11" t="s">
        <v>32</v>
      </c>
      <c r="L3" s="12" t="s">
        <v>33</v>
      </c>
      <c r="O3" s="15" t="s">
        <v>24</v>
      </c>
      <c r="Y3" s="25" t="s">
        <v>34</v>
      </c>
      <c r="AI3" s="35" t="s">
        <v>26</v>
      </c>
      <c r="AJ3" s="36" t="s">
        <v>27</v>
      </c>
      <c r="AV3" s="48" t="s">
        <v>28</v>
      </c>
    </row>
    <row r="4" spans="1:48" x14ac:dyDescent="0.2">
      <c r="A4" s="1" t="s">
        <v>35</v>
      </c>
      <c r="B4" s="2" t="s">
        <v>36</v>
      </c>
      <c r="C4" s="3">
        <v>44077.566724536999</v>
      </c>
      <c r="E4" s="5">
        <v>41675</v>
      </c>
      <c r="H4" s="8" t="s">
        <v>37</v>
      </c>
      <c r="J4" s="10" t="s">
        <v>38</v>
      </c>
      <c r="K4" s="11" t="s">
        <v>39</v>
      </c>
      <c r="L4" s="12" t="s">
        <v>40</v>
      </c>
      <c r="O4" s="15" t="s">
        <v>24</v>
      </c>
      <c r="Y4" s="25" t="s">
        <v>41</v>
      </c>
      <c r="AI4" s="35" t="s">
        <v>26</v>
      </c>
      <c r="AJ4" s="36" t="s">
        <v>27</v>
      </c>
      <c r="AV4" s="48" t="s">
        <v>28</v>
      </c>
    </row>
    <row r="5" spans="1:48" x14ac:dyDescent="0.2">
      <c r="A5" s="1" t="s">
        <v>42</v>
      </c>
      <c r="B5" s="2" t="s">
        <v>43</v>
      </c>
      <c r="C5" s="3">
        <v>44077.566759259302</v>
      </c>
      <c r="E5" s="5">
        <v>41679</v>
      </c>
      <c r="H5" s="8" t="s">
        <v>44</v>
      </c>
      <c r="J5" s="10" t="s">
        <v>45</v>
      </c>
      <c r="K5" s="11" t="s">
        <v>46</v>
      </c>
      <c r="L5" s="12" t="s">
        <v>47</v>
      </c>
      <c r="O5" s="15" t="s">
        <v>24</v>
      </c>
      <c r="Y5" s="25" t="s">
        <v>48</v>
      </c>
      <c r="AI5" s="35" t="s">
        <v>26</v>
      </c>
      <c r="AJ5" s="36" t="s">
        <v>27</v>
      </c>
      <c r="AV5" s="48" t="s">
        <v>28</v>
      </c>
    </row>
    <row r="6" spans="1:48" x14ac:dyDescent="0.2">
      <c r="A6" s="1" t="s">
        <v>49</v>
      </c>
      <c r="B6" s="2" t="s">
        <v>50</v>
      </c>
      <c r="C6" s="3">
        <v>44077.566770833299</v>
      </c>
      <c r="E6" s="5">
        <v>41679</v>
      </c>
      <c r="H6" s="8" t="s">
        <v>51</v>
      </c>
      <c r="K6" s="11" t="s">
        <v>52</v>
      </c>
      <c r="L6" s="12" t="s">
        <v>53</v>
      </c>
      <c r="O6" s="15" t="s">
        <v>24</v>
      </c>
      <c r="Y6" s="25" t="s">
        <v>54</v>
      </c>
      <c r="AI6" s="35" t="s">
        <v>26</v>
      </c>
      <c r="AJ6" s="36" t="s">
        <v>27</v>
      </c>
      <c r="AV6" s="48" t="s">
        <v>28</v>
      </c>
    </row>
    <row r="7" spans="1:48" x14ac:dyDescent="0.2">
      <c r="A7" s="1" t="s">
        <v>55</v>
      </c>
      <c r="B7" s="2" t="s">
        <v>56</v>
      </c>
      <c r="C7" s="3">
        <v>44077.566770833299</v>
      </c>
      <c r="E7" s="5">
        <v>41679</v>
      </c>
      <c r="H7" s="8" t="s">
        <v>57</v>
      </c>
      <c r="K7" s="11" t="s">
        <v>58</v>
      </c>
      <c r="L7" s="12" t="s">
        <v>59</v>
      </c>
      <c r="O7" s="15" t="s">
        <v>24</v>
      </c>
      <c r="Y7" s="25" t="s">
        <v>60</v>
      </c>
      <c r="AI7" s="35" t="s">
        <v>26</v>
      </c>
      <c r="AJ7" s="36" t="s">
        <v>27</v>
      </c>
      <c r="AV7" s="48" t="s">
        <v>28</v>
      </c>
    </row>
    <row r="8" spans="1:48" x14ac:dyDescent="0.2">
      <c r="A8" s="1" t="s">
        <v>61</v>
      </c>
      <c r="B8" s="2" t="s">
        <v>62</v>
      </c>
      <c r="C8" s="3">
        <v>44077.566782407397</v>
      </c>
      <c r="E8" s="5">
        <v>41679</v>
      </c>
      <c r="H8" s="8" t="s">
        <v>63</v>
      </c>
      <c r="J8" s="10" t="s">
        <v>45</v>
      </c>
      <c r="K8" s="11" t="s">
        <v>64</v>
      </c>
      <c r="L8" s="12" t="s">
        <v>65</v>
      </c>
      <c r="O8" s="15" t="s">
        <v>24</v>
      </c>
      <c r="Y8" s="25" t="s">
        <v>66</v>
      </c>
      <c r="AI8" s="35" t="s">
        <v>26</v>
      </c>
      <c r="AJ8" s="36" t="s">
        <v>27</v>
      </c>
      <c r="AV8" s="48" t="s">
        <v>28</v>
      </c>
    </row>
    <row r="9" spans="1:48" x14ac:dyDescent="0.2">
      <c r="A9" s="1" t="s">
        <v>67</v>
      </c>
      <c r="B9" s="2" t="s">
        <v>68</v>
      </c>
      <c r="C9" s="3">
        <v>44077.566782407397</v>
      </c>
      <c r="E9" s="5">
        <v>41679</v>
      </c>
      <c r="H9" s="8" t="s">
        <v>69</v>
      </c>
      <c r="J9" s="10" t="s">
        <v>45</v>
      </c>
      <c r="K9" s="11" t="s">
        <v>70</v>
      </c>
      <c r="L9" s="12" t="s">
        <v>71</v>
      </c>
      <c r="O9" s="15" t="s">
        <v>24</v>
      </c>
      <c r="Y9" s="25" t="s">
        <v>60</v>
      </c>
      <c r="AI9" s="35" t="s">
        <v>26</v>
      </c>
      <c r="AJ9" s="36" t="s">
        <v>27</v>
      </c>
      <c r="AV9" s="48" t="s">
        <v>28</v>
      </c>
    </row>
    <row r="10" spans="1:48" x14ac:dyDescent="0.2">
      <c r="A10" s="1" t="s">
        <v>72</v>
      </c>
      <c r="B10" s="2" t="s">
        <v>73</v>
      </c>
      <c r="C10" s="3">
        <v>44077.566782407397</v>
      </c>
      <c r="E10" s="5">
        <v>41679</v>
      </c>
      <c r="H10" s="8" t="s">
        <v>74</v>
      </c>
      <c r="J10" s="10" t="s">
        <v>45</v>
      </c>
      <c r="K10" s="11" t="s">
        <v>75</v>
      </c>
      <c r="L10" s="12" t="s">
        <v>76</v>
      </c>
      <c r="O10" s="15" t="s">
        <v>24</v>
      </c>
      <c r="Y10" s="25" t="s">
        <v>60</v>
      </c>
      <c r="AI10" s="35" t="s">
        <v>26</v>
      </c>
      <c r="AJ10" s="36" t="s">
        <v>27</v>
      </c>
      <c r="AV10" s="48" t="s">
        <v>28</v>
      </c>
    </row>
    <row r="11" spans="1:48" x14ac:dyDescent="0.2">
      <c r="A11" s="1" t="s">
        <v>77</v>
      </c>
      <c r="B11" s="2" t="s">
        <v>78</v>
      </c>
      <c r="C11" s="3">
        <v>44077.566793981503</v>
      </c>
      <c r="E11" s="5">
        <v>41679</v>
      </c>
      <c r="H11" s="8" t="s">
        <v>79</v>
      </c>
      <c r="J11" s="10" t="s">
        <v>45</v>
      </c>
      <c r="K11" s="11" t="s">
        <v>80</v>
      </c>
      <c r="L11" s="12" t="s">
        <v>81</v>
      </c>
      <c r="O11" s="15" t="s">
        <v>24</v>
      </c>
      <c r="Y11" s="25" t="s">
        <v>60</v>
      </c>
      <c r="AI11" s="35" t="s">
        <v>26</v>
      </c>
      <c r="AJ11" s="36" t="s">
        <v>27</v>
      </c>
      <c r="AV11" s="48" t="s">
        <v>28</v>
      </c>
    </row>
    <row r="12" spans="1:48" x14ac:dyDescent="0.2">
      <c r="A12" s="1" t="s">
        <v>82</v>
      </c>
      <c r="B12" s="2" t="s">
        <v>83</v>
      </c>
      <c r="C12" s="3">
        <v>44077.566793981503</v>
      </c>
      <c r="E12" s="5">
        <v>41679</v>
      </c>
      <c r="H12" s="8" t="s">
        <v>84</v>
      </c>
      <c r="J12" s="10" t="s">
        <v>45</v>
      </c>
      <c r="K12" s="11" t="s">
        <v>85</v>
      </c>
      <c r="L12" s="12" t="s">
        <v>86</v>
      </c>
      <c r="O12" s="15" t="s">
        <v>24</v>
      </c>
      <c r="Y12" s="25" t="s">
        <v>60</v>
      </c>
      <c r="AI12" s="35" t="s">
        <v>26</v>
      </c>
      <c r="AJ12" s="36" t="s">
        <v>27</v>
      </c>
      <c r="AV12" s="48" t="s">
        <v>28</v>
      </c>
    </row>
    <row r="13" spans="1:48" x14ac:dyDescent="0.2">
      <c r="A13" s="1" t="s">
        <v>87</v>
      </c>
      <c r="B13" s="2" t="s">
        <v>88</v>
      </c>
      <c r="C13" s="3">
        <v>44077.566805555602</v>
      </c>
      <c r="E13" s="5">
        <v>41675</v>
      </c>
      <c r="H13" s="8" t="s">
        <v>89</v>
      </c>
      <c r="J13" s="10" t="s">
        <v>90</v>
      </c>
      <c r="K13" s="11" t="s">
        <v>91</v>
      </c>
      <c r="L13" s="12" t="s">
        <v>92</v>
      </c>
      <c r="O13" s="15" t="s">
        <v>24</v>
      </c>
      <c r="Y13" s="25" t="s">
        <v>93</v>
      </c>
      <c r="AI13" s="35" t="s">
        <v>26</v>
      </c>
      <c r="AJ13" s="36" t="s">
        <v>27</v>
      </c>
      <c r="AV13" s="48" t="s">
        <v>28</v>
      </c>
    </row>
    <row r="14" spans="1:48" x14ac:dyDescent="0.2">
      <c r="A14" s="1" t="s">
        <v>94</v>
      </c>
      <c r="B14" s="2" t="s">
        <v>95</v>
      </c>
      <c r="C14" s="3">
        <v>44077.566805555602</v>
      </c>
      <c r="E14" s="5">
        <v>41675</v>
      </c>
      <c r="H14" s="8" t="s">
        <v>96</v>
      </c>
      <c r="J14" s="10" t="s">
        <v>90</v>
      </c>
      <c r="K14" s="11" t="s">
        <v>97</v>
      </c>
      <c r="L14" s="12" t="s">
        <v>98</v>
      </c>
      <c r="O14" s="15" t="s">
        <v>24</v>
      </c>
      <c r="Y14" s="25" t="s">
        <v>93</v>
      </c>
      <c r="AI14" s="35" t="s">
        <v>26</v>
      </c>
      <c r="AJ14" s="36" t="s">
        <v>27</v>
      </c>
      <c r="AV14" s="48" t="s">
        <v>28</v>
      </c>
    </row>
    <row r="15" spans="1:48" x14ac:dyDescent="0.2">
      <c r="A15" s="1" t="s">
        <v>99</v>
      </c>
      <c r="B15" s="2" t="s">
        <v>100</v>
      </c>
      <c r="C15" s="3">
        <v>44077.566817129598</v>
      </c>
      <c r="E15" s="5">
        <v>41675</v>
      </c>
      <c r="H15" s="8" t="s">
        <v>101</v>
      </c>
      <c r="J15" s="10" t="s">
        <v>102</v>
      </c>
      <c r="K15" s="11" t="s">
        <v>103</v>
      </c>
      <c r="L15" s="12" t="s">
        <v>104</v>
      </c>
      <c r="O15" s="15" t="s">
        <v>24</v>
      </c>
      <c r="Y15" s="25" t="s">
        <v>105</v>
      </c>
      <c r="AI15" s="35" t="s">
        <v>26</v>
      </c>
      <c r="AJ15" s="36" t="s">
        <v>27</v>
      </c>
      <c r="AV15" s="48" t="s">
        <v>28</v>
      </c>
    </row>
    <row r="16" spans="1:48" x14ac:dyDescent="0.2">
      <c r="A16" s="1" t="s">
        <v>106</v>
      </c>
      <c r="B16" s="2" t="s">
        <v>107</v>
      </c>
      <c r="C16" s="3">
        <v>44077.566817129598</v>
      </c>
      <c r="E16" s="5">
        <v>41675</v>
      </c>
      <c r="H16" s="8" t="s">
        <v>108</v>
      </c>
      <c r="J16" s="10" t="s">
        <v>102</v>
      </c>
      <c r="K16" s="11" t="s">
        <v>109</v>
      </c>
      <c r="L16" s="12" t="s">
        <v>110</v>
      </c>
      <c r="O16" s="15" t="s">
        <v>24</v>
      </c>
      <c r="Y16" s="25" t="s">
        <v>105</v>
      </c>
      <c r="AI16" s="35" t="s">
        <v>26</v>
      </c>
      <c r="AJ16" s="36" t="s">
        <v>27</v>
      </c>
      <c r="AV16" s="48" t="s">
        <v>28</v>
      </c>
    </row>
    <row r="17" spans="1:48" x14ac:dyDescent="0.2">
      <c r="A17" s="1" t="s">
        <v>111</v>
      </c>
      <c r="B17" s="2" t="s">
        <v>112</v>
      </c>
      <c r="C17" s="3">
        <v>44077.566817129598</v>
      </c>
      <c r="E17" s="5">
        <v>41679</v>
      </c>
      <c r="H17" s="8" t="s">
        <v>113</v>
      </c>
      <c r="J17" s="10" t="s">
        <v>102</v>
      </c>
      <c r="K17" s="11" t="s">
        <v>114</v>
      </c>
      <c r="L17" s="12" t="s">
        <v>110</v>
      </c>
      <c r="O17" s="15" t="s">
        <v>24</v>
      </c>
      <c r="Y17" s="25" t="s">
        <v>105</v>
      </c>
      <c r="AI17" s="35" t="s">
        <v>26</v>
      </c>
      <c r="AJ17" s="36" t="s">
        <v>27</v>
      </c>
      <c r="AV17" s="48" t="s">
        <v>28</v>
      </c>
    </row>
    <row r="18" spans="1:48" x14ac:dyDescent="0.2">
      <c r="A18" s="1" t="s">
        <v>115</v>
      </c>
      <c r="B18" s="2" t="s">
        <v>116</v>
      </c>
      <c r="C18" s="3">
        <v>44077.567164351902</v>
      </c>
      <c r="E18" s="5">
        <v>41675</v>
      </c>
      <c r="H18" s="8" t="s">
        <v>117</v>
      </c>
      <c r="J18" s="10" t="s">
        <v>118</v>
      </c>
      <c r="K18" s="11" t="s">
        <v>119</v>
      </c>
      <c r="L18" s="12" t="s">
        <v>120</v>
      </c>
      <c r="O18" s="15" t="s">
        <v>24</v>
      </c>
      <c r="Y18" s="25" t="s">
        <v>105</v>
      </c>
      <c r="AI18" s="35" t="s">
        <v>26</v>
      </c>
      <c r="AJ18" s="36" t="s">
        <v>27</v>
      </c>
      <c r="AV18" s="48" t="s">
        <v>28</v>
      </c>
    </row>
    <row r="19" spans="1:48" x14ac:dyDescent="0.2">
      <c r="A19" s="1" t="s">
        <v>121</v>
      </c>
      <c r="B19" s="2" t="s">
        <v>122</v>
      </c>
      <c r="C19" s="3">
        <v>44077.567164351902</v>
      </c>
      <c r="E19" s="5">
        <v>41675</v>
      </c>
      <c r="H19" s="8" t="s">
        <v>123</v>
      </c>
      <c r="J19" s="10" t="s">
        <v>124</v>
      </c>
      <c r="K19" s="11" t="s">
        <v>125</v>
      </c>
      <c r="L19" s="12" t="s">
        <v>126</v>
      </c>
      <c r="O19" s="15" t="s">
        <v>24</v>
      </c>
      <c r="Y19" s="25" t="s">
        <v>127</v>
      </c>
      <c r="AI19" s="35" t="s">
        <v>26</v>
      </c>
      <c r="AJ19" s="36" t="s">
        <v>27</v>
      </c>
      <c r="AV19" s="48" t="s">
        <v>28</v>
      </c>
    </row>
    <row r="20" spans="1:48" x14ac:dyDescent="0.2">
      <c r="A20" s="1" t="s">
        <v>128</v>
      </c>
      <c r="B20" s="2" t="s">
        <v>129</v>
      </c>
      <c r="C20" s="3">
        <v>44077.567164351902</v>
      </c>
      <c r="E20" s="5">
        <v>41675</v>
      </c>
      <c r="H20" s="8" t="s">
        <v>130</v>
      </c>
      <c r="J20" s="10" t="s">
        <v>118</v>
      </c>
      <c r="K20" s="11" t="s">
        <v>131</v>
      </c>
      <c r="L20" s="12" t="s">
        <v>132</v>
      </c>
      <c r="O20" s="15" t="s">
        <v>24</v>
      </c>
      <c r="Y20" s="25" t="s">
        <v>105</v>
      </c>
      <c r="AI20" s="35" t="s">
        <v>26</v>
      </c>
      <c r="AJ20" s="36" t="s">
        <v>27</v>
      </c>
      <c r="AV20" s="48" t="s">
        <v>28</v>
      </c>
    </row>
    <row r="21" spans="1:48" x14ac:dyDescent="0.2">
      <c r="A21" s="1" t="s">
        <v>133</v>
      </c>
      <c r="B21" s="2" t="s">
        <v>134</v>
      </c>
      <c r="C21" s="3">
        <v>44077.567175925898</v>
      </c>
      <c r="E21" s="5">
        <v>41675</v>
      </c>
      <c r="H21" s="8" t="s">
        <v>135</v>
      </c>
      <c r="J21" s="10" t="s">
        <v>118</v>
      </c>
      <c r="K21" s="11" t="s">
        <v>136</v>
      </c>
      <c r="L21" s="12" t="s">
        <v>137</v>
      </c>
      <c r="O21" s="15" t="s">
        <v>24</v>
      </c>
      <c r="Y21" s="25" t="s">
        <v>105</v>
      </c>
      <c r="AI21" s="35" t="s">
        <v>26</v>
      </c>
      <c r="AJ21" s="36" t="s">
        <v>27</v>
      </c>
      <c r="AV21" s="48" t="s">
        <v>28</v>
      </c>
    </row>
    <row r="22" spans="1:48" x14ac:dyDescent="0.2">
      <c r="A22" s="1" t="s">
        <v>138</v>
      </c>
      <c r="B22" s="2" t="s">
        <v>139</v>
      </c>
      <c r="C22" s="3">
        <v>44077.567175925898</v>
      </c>
      <c r="E22" s="5">
        <v>41675</v>
      </c>
      <c r="H22" s="8" t="s">
        <v>140</v>
      </c>
      <c r="J22" s="10" t="s">
        <v>141</v>
      </c>
      <c r="K22" s="11" t="s">
        <v>142</v>
      </c>
      <c r="L22" s="12" t="s">
        <v>143</v>
      </c>
      <c r="O22" s="15" t="s">
        <v>24</v>
      </c>
      <c r="Y22" s="25" t="s">
        <v>144</v>
      </c>
      <c r="AI22" s="35" t="s">
        <v>26</v>
      </c>
      <c r="AJ22" s="36" t="s">
        <v>27</v>
      </c>
      <c r="AV22" s="48" t="s">
        <v>28</v>
      </c>
    </row>
    <row r="23" spans="1:48" x14ac:dyDescent="0.2">
      <c r="A23" s="1" t="s">
        <v>145</v>
      </c>
      <c r="B23" s="2" t="s">
        <v>146</v>
      </c>
      <c r="C23" s="3">
        <v>44077.567175925898</v>
      </c>
      <c r="E23" s="5">
        <v>41679</v>
      </c>
      <c r="H23" s="8" t="s">
        <v>147</v>
      </c>
      <c r="J23" s="10" t="s">
        <v>148</v>
      </c>
      <c r="K23" s="11" t="s">
        <v>149</v>
      </c>
      <c r="L23" s="12" t="s">
        <v>150</v>
      </c>
      <c r="O23" s="15" t="s">
        <v>24</v>
      </c>
      <c r="Y23" s="25" t="s">
        <v>151</v>
      </c>
      <c r="AI23" s="35" t="s">
        <v>26</v>
      </c>
      <c r="AJ23" s="36" t="s">
        <v>27</v>
      </c>
      <c r="AV23" s="48" t="s">
        <v>28</v>
      </c>
    </row>
    <row r="24" spans="1:48" x14ac:dyDescent="0.2">
      <c r="A24" s="1" t="s">
        <v>152</v>
      </c>
      <c r="B24" s="2" t="s">
        <v>153</v>
      </c>
      <c r="C24" s="3">
        <v>44077.567175925898</v>
      </c>
      <c r="E24" s="5">
        <v>41675</v>
      </c>
      <c r="H24" s="8" t="s">
        <v>154</v>
      </c>
      <c r="J24" s="10" t="s">
        <v>118</v>
      </c>
      <c r="K24" s="11" t="s">
        <v>155</v>
      </c>
      <c r="L24" s="12" t="s">
        <v>156</v>
      </c>
      <c r="O24" s="15" t="s">
        <v>24</v>
      </c>
      <c r="Y24" s="25" t="s">
        <v>105</v>
      </c>
      <c r="AI24" s="35" t="s">
        <v>26</v>
      </c>
      <c r="AJ24" s="36" t="s">
        <v>27</v>
      </c>
      <c r="AV24" s="48" t="s">
        <v>28</v>
      </c>
    </row>
    <row r="25" spans="1:48" x14ac:dyDescent="0.2">
      <c r="A25" s="1" t="s">
        <v>157</v>
      </c>
      <c r="B25" s="2" t="s">
        <v>158</v>
      </c>
      <c r="C25" s="3">
        <v>44077.567175925898</v>
      </c>
      <c r="E25" s="5">
        <v>41679</v>
      </c>
      <c r="H25" s="8" t="s">
        <v>159</v>
      </c>
      <c r="J25" s="10" t="s">
        <v>148</v>
      </c>
      <c r="K25" s="11" t="s">
        <v>160</v>
      </c>
      <c r="L25" s="12" t="s">
        <v>161</v>
      </c>
      <c r="O25" s="15" t="s">
        <v>24</v>
      </c>
      <c r="Y25" s="25" t="s">
        <v>148</v>
      </c>
      <c r="AI25" s="35" t="s">
        <v>26</v>
      </c>
      <c r="AJ25" s="36" t="s">
        <v>27</v>
      </c>
      <c r="AV25" s="48" t="s">
        <v>28</v>
      </c>
    </row>
    <row r="26" spans="1:48" x14ac:dyDescent="0.2">
      <c r="A26" s="1" t="s">
        <v>162</v>
      </c>
      <c r="B26" s="2" t="s">
        <v>163</v>
      </c>
      <c r="C26" s="3">
        <v>44077.567187499997</v>
      </c>
      <c r="E26" s="5">
        <v>41701</v>
      </c>
      <c r="H26" s="8" t="s">
        <v>164</v>
      </c>
      <c r="J26" s="10" t="s">
        <v>165</v>
      </c>
      <c r="K26" s="11" t="s">
        <v>166</v>
      </c>
      <c r="L26" s="12" t="s">
        <v>167</v>
      </c>
      <c r="O26" s="15" t="s">
        <v>24</v>
      </c>
      <c r="Y26" s="25" t="s">
        <v>169</v>
      </c>
      <c r="AI26" s="35" t="s">
        <v>26</v>
      </c>
      <c r="AJ26" s="36" t="s">
        <v>27</v>
      </c>
      <c r="AV26" s="48" t="s">
        <v>170</v>
      </c>
    </row>
    <row r="27" spans="1:48" x14ac:dyDescent="0.2">
      <c r="A27" s="1" t="s">
        <v>171</v>
      </c>
      <c r="B27" s="2" t="s">
        <v>172</v>
      </c>
      <c r="C27" s="3">
        <v>44077.567187499997</v>
      </c>
      <c r="E27" s="5">
        <v>41679</v>
      </c>
      <c r="H27" s="8" t="s">
        <v>173</v>
      </c>
      <c r="J27" s="10" t="s">
        <v>174</v>
      </c>
      <c r="K27" s="11" t="s">
        <v>175</v>
      </c>
      <c r="L27" s="12" t="s">
        <v>176</v>
      </c>
      <c r="O27" s="15" t="s">
        <v>24</v>
      </c>
      <c r="Y27" s="25" t="s">
        <v>177</v>
      </c>
      <c r="AI27" s="35" t="s">
        <v>26</v>
      </c>
      <c r="AJ27" s="36" t="s">
        <v>27</v>
      </c>
      <c r="AV27" s="48" t="s">
        <v>28</v>
      </c>
    </row>
    <row r="28" spans="1:48" x14ac:dyDescent="0.2">
      <c r="A28" s="1" t="s">
        <v>178</v>
      </c>
      <c r="B28" s="2" t="s">
        <v>179</v>
      </c>
      <c r="C28" s="3">
        <v>44077.567199074103</v>
      </c>
      <c r="E28" s="5">
        <v>41675</v>
      </c>
      <c r="H28" s="8" t="s">
        <v>180</v>
      </c>
      <c r="J28" s="10" t="s">
        <v>124</v>
      </c>
      <c r="K28" s="11" t="s">
        <v>181</v>
      </c>
      <c r="L28" s="12" t="s">
        <v>182</v>
      </c>
      <c r="O28" s="15" t="s">
        <v>24</v>
      </c>
      <c r="Y28" s="25" t="s">
        <v>183</v>
      </c>
      <c r="AI28" s="35" t="s">
        <v>26</v>
      </c>
      <c r="AJ28" s="36" t="s">
        <v>27</v>
      </c>
      <c r="AV28" s="48" t="s">
        <v>28</v>
      </c>
    </row>
    <row r="29" spans="1:48" x14ac:dyDescent="0.2">
      <c r="A29" s="1" t="s">
        <v>184</v>
      </c>
      <c r="B29" s="2" t="s">
        <v>185</v>
      </c>
      <c r="C29" s="3">
        <v>44077.567199074103</v>
      </c>
      <c r="E29" s="5">
        <v>41679</v>
      </c>
      <c r="H29" s="8" t="s">
        <v>186</v>
      </c>
      <c r="J29" s="10" t="s">
        <v>45</v>
      </c>
      <c r="K29" s="11" t="s">
        <v>187</v>
      </c>
      <c r="L29" s="12" t="s">
        <v>188</v>
      </c>
      <c r="O29" s="15" t="s">
        <v>24</v>
      </c>
      <c r="Y29" s="25" t="s">
        <v>60</v>
      </c>
      <c r="AI29" s="35" t="s">
        <v>26</v>
      </c>
      <c r="AJ29" s="36" t="s">
        <v>27</v>
      </c>
      <c r="AV29" s="48" t="s">
        <v>28</v>
      </c>
    </row>
    <row r="30" spans="1:48" x14ac:dyDescent="0.2">
      <c r="A30" s="1" t="s">
        <v>189</v>
      </c>
      <c r="B30" s="2" t="s">
        <v>190</v>
      </c>
      <c r="C30" s="3">
        <v>44077.567199074103</v>
      </c>
      <c r="E30" s="5">
        <v>41679</v>
      </c>
      <c r="H30" s="8" t="s">
        <v>191</v>
      </c>
      <c r="J30" s="10" t="s">
        <v>45</v>
      </c>
      <c r="K30" s="11" t="s">
        <v>192</v>
      </c>
      <c r="L30" s="12" t="s">
        <v>193</v>
      </c>
      <c r="O30" s="15" t="s">
        <v>24</v>
      </c>
      <c r="AI30" s="35" t="s">
        <v>26</v>
      </c>
      <c r="AJ30" s="36" t="s">
        <v>27</v>
      </c>
      <c r="AV30" s="48" t="s">
        <v>28</v>
      </c>
    </row>
    <row r="31" spans="1:48" x14ac:dyDescent="0.2">
      <c r="A31" s="1" t="s">
        <v>194</v>
      </c>
      <c r="B31" s="2" t="s">
        <v>195</v>
      </c>
      <c r="C31" s="3">
        <v>44077.567326388897</v>
      </c>
      <c r="E31" s="5">
        <v>41675</v>
      </c>
      <c r="H31" s="8" t="s">
        <v>196</v>
      </c>
      <c r="J31" s="10" t="s">
        <v>118</v>
      </c>
      <c r="K31" s="11" t="s">
        <v>197</v>
      </c>
      <c r="L31" s="12" t="s">
        <v>198</v>
      </c>
      <c r="O31" s="15" t="s">
        <v>24</v>
      </c>
      <c r="Y31" s="25" t="s">
        <v>105</v>
      </c>
      <c r="AI31" s="35" t="s">
        <v>26</v>
      </c>
      <c r="AJ31" s="36" t="s">
        <v>27</v>
      </c>
      <c r="AV31" s="48" t="s">
        <v>28</v>
      </c>
    </row>
    <row r="32" spans="1:48" x14ac:dyDescent="0.2">
      <c r="A32" s="1" t="s">
        <v>199</v>
      </c>
      <c r="B32" s="2" t="s">
        <v>200</v>
      </c>
      <c r="C32" s="3">
        <v>44077.567349536999</v>
      </c>
      <c r="E32" s="5">
        <v>41675</v>
      </c>
      <c r="H32" s="8" t="s">
        <v>201</v>
      </c>
      <c r="J32" s="10" t="s">
        <v>118</v>
      </c>
      <c r="K32" s="11" t="s">
        <v>202</v>
      </c>
      <c r="L32" s="12" t="s">
        <v>203</v>
      </c>
      <c r="O32" s="15" t="s">
        <v>24</v>
      </c>
      <c r="Y32" s="25" t="s">
        <v>105</v>
      </c>
      <c r="AI32" s="35" t="s">
        <v>26</v>
      </c>
      <c r="AJ32" s="36" t="s">
        <v>27</v>
      </c>
      <c r="AV32" s="48" t="s">
        <v>28</v>
      </c>
    </row>
    <row r="33" spans="1:48" x14ac:dyDescent="0.2">
      <c r="A33" s="1" t="s">
        <v>204</v>
      </c>
      <c r="B33" s="2" t="s">
        <v>205</v>
      </c>
      <c r="C33" s="3">
        <v>44077.567592592597</v>
      </c>
      <c r="E33" s="5">
        <v>41926.041666666701</v>
      </c>
      <c r="G33" s="7" t="s">
        <v>206</v>
      </c>
      <c r="H33" s="8" t="s">
        <v>207</v>
      </c>
      <c r="J33" s="10" t="s">
        <v>208</v>
      </c>
      <c r="K33" s="11" t="s">
        <v>209</v>
      </c>
      <c r="L33" s="12" t="s">
        <v>210</v>
      </c>
      <c r="O33" s="15" t="s">
        <v>24</v>
      </c>
      <c r="Y33" s="25" t="s">
        <v>34</v>
      </c>
      <c r="AI33" s="35" t="s">
        <v>211</v>
      </c>
      <c r="AJ33" s="36" t="s">
        <v>212</v>
      </c>
      <c r="AV33" s="48" t="s">
        <v>28</v>
      </c>
    </row>
    <row r="34" spans="1:48" x14ac:dyDescent="0.2">
      <c r="A34" s="1" t="s">
        <v>213</v>
      </c>
      <c r="B34" s="2" t="s">
        <v>214</v>
      </c>
      <c r="C34" s="3">
        <v>44077.567951388897</v>
      </c>
      <c r="E34" s="5">
        <v>41990</v>
      </c>
      <c r="G34" s="7" t="s">
        <v>215</v>
      </c>
      <c r="H34" s="8" t="s">
        <v>216</v>
      </c>
      <c r="J34" s="10" t="s">
        <v>217</v>
      </c>
      <c r="K34" s="11" t="s">
        <v>218</v>
      </c>
      <c r="L34" s="12" t="s">
        <v>219</v>
      </c>
      <c r="O34" s="15" t="s">
        <v>220</v>
      </c>
      <c r="Y34" s="25" t="s">
        <v>221</v>
      </c>
      <c r="AI34" s="35" t="s">
        <v>211</v>
      </c>
      <c r="AJ34" s="36" t="s">
        <v>222</v>
      </c>
      <c r="AV34" s="48" t="s">
        <v>28</v>
      </c>
    </row>
    <row r="35" spans="1:48" x14ac:dyDescent="0.2">
      <c r="A35" s="1" t="s">
        <v>223</v>
      </c>
      <c r="B35" s="2" t="s">
        <v>224</v>
      </c>
      <c r="C35" s="3">
        <v>44077.567997685197</v>
      </c>
      <c r="E35" s="5">
        <v>42003</v>
      </c>
      <c r="G35" s="7" t="s">
        <v>225</v>
      </c>
      <c r="H35" s="8" t="s">
        <v>226</v>
      </c>
      <c r="J35" s="10" t="s">
        <v>217</v>
      </c>
      <c r="K35" s="11" t="s">
        <v>227</v>
      </c>
      <c r="L35" s="12" t="s">
        <v>228</v>
      </c>
      <c r="O35" s="15" t="s">
        <v>220</v>
      </c>
      <c r="Y35" s="25" t="s">
        <v>229</v>
      </c>
      <c r="AI35" s="35" t="s">
        <v>211</v>
      </c>
      <c r="AJ35" s="36" t="s">
        <v>222</v>
      </c>
      <c r="AV35" s="48" t="s">
        <v>28</v>
      </c>
    </row>
    <row r="36" spans="1:48" x14ac:dyDescent="0.2">
      <c r="A36" s="1" t="s">
        <v>230</v>
      </c>
      <c r="B36" s="2" t="s">
        <v>231</v>
      </c>
      <c r="C36" s="3">
        <v>44077.571817129603</v>
      </c>
      <c r="E36" s="5">
        <v>41781</v>
      </c>
      <c r="G36" s="7" t="s">
        <v>232</v>
      </c>
      <c r="H36" s="8" t="s">
        <v>233</v>
      </c>
      <c r="J36" s="10" t="s">
        <v>234</v>
      </c>
      <c r="K36" s="11" t="s">
        <v>235</v>
      </c>
      <c r="L36" s="12" t="s">
        <v>236</v>
      </c>
      <c r="O36" s="15" t="s">
        <v>220</v>
      </c>
      <c r="Y36" s="25" t="s">
        <v>60</v>
      </c>
      <c r="AI36" s="35" t="s">
        <v>211</v>
      </c>
      <c r="AJ36" s="36" t="s">
        <v>222</v>
      </c>
      <c r="AV36" s="48" t="s">
        <v>28</v>
      </c>
    </row>
    <row r="37" spans="1:48" x14ac:dyDescent="0.2">
      <c r="A37" s="1" t="s">
        <v>238</v>
      </c>
      <c r="B37" s="2" t="s">
        <v>239</v>
      </c>
      <c r="C37" s="3">
        <v>44077.573229166701</v>
      </c>
      <c r="E37" s="5">
        <v>41675</v>
      </c>
      <c r="G37" s="7" t="s">
        <v>240</v>
      </c>
      <c r="H37" s="8" t="s">
        <v>241</v>
      </c>
      <c r="J37" s="10" t="s">
        <v>118</v>
      </c>
      <c r="K37" s="11" t="s">
        <v>242</v>
      </c>
      <c r="L37" s="12" t="s">
        <v>243</v>
      </c>
      <c r="O37" s="15" t="s">
        <v>24</v>
      </c>
      <c r="Y37" s="25" t="s">
        <v>127</v>
      </c>
      <c r="AI37" s="35" t="s">
        <v>245</v>
      </c>
      <c r="AJ37" s="36" t="s">
        <v>246</v>
      </c>
      <c r="AV37" s="48" t="s">
        <v>28</v>
      </c>
    </row>
    <row r="38" spans="1:48" x14ac:dyDescent="0.2">
      <c r="A38" s="1" t="s">
        <v>247</v>
      </c>
      <c r="B38" s="2" t="s">
        <v>248</v>
      </c>
      <c r="C38" s="3">
        <v>44077.577372685198</v>
      </c>
      <c r="E38" s="5">
        <v>41799</v>
      </c>
      <c r="G38" s="7" t="s">
        <v>249</v>
      </c>
      <c r="H38" s="8" t="s">
        <v>250</v>
      </c>
      <c r="J38" s="10" t="s">
        <v>251</v>
      </c>
      <c r="K38" s="11" t="s">
        <v>252</v>
      </c>
      <c r="L38" s="12" t="s">
        <v>253</v>
      </c>
      <c r="O38" s="15" t="s">
        <v>24</v>
      </c>
      <c r="Y38" s="25" t="s">
        <v>254</v>
      </c>
      <c r="AI38" s="35" t="s">
        <v>245</v>
      </c>
      <c r="AJ38" s="36" t="s">
        <v>212</v>
      </c>
      <c r="AV38" s="48" t="s">
        <v>170</v>
      </c>
    </row>
    <row r="39" spans="1:48" x14ac:dyDescent="0.2">
      <c r="A39" s="1" t="s">
        <v>256</v>
      </c>
      <c r="B39" s="2" t="s">
        <v>257</v>
      </c>
      <c r="C39" s="3">
        <v>44077.577372685198</v>
      </c>
      <c r="E39" s="5">
        <v>41799</v>
      </c>
      <c r="H39" s="8" t="s">
        <v>250</v>
      </c>
      <c r="J39" s="10" t="s">
        <v>251</v>
      </c>
      <c r="K39" s="11" t="s">
        <v>252</v>
      </c>
      <c r="L39" s="12" t="s">
        <v>253</v>
      </c>
      <c r="O39" s="15" t="s">
        <v>24</v>
      </c>
      <c r="Y39" s="25" t="s">
        <v>254</v>
      </c>
      <c r="AI39" s="35" t="s">
        <v>245</v>
      </c>
      <c r="AJ39" s="36" t="s">
        <v>212</v>
      </c>
      <c r="AV39" s="48" t="s">
        <v>170</v>
      </c>
    </row>
    <row r="40" spans="1:48" x14ac:dyDescent="0.2">
      <c r="A40" s="1" t="s">
        <v>258</v>
      </c>
      <c r="B40" s="2" t="s">
        <v>259</v>
      </c>
      <c r="C40" s="3">
        <v>44077.577372685198</v>
      </c>
      <c r="E40" s="5">
        <v>41799</v>
      </c>
      <c r="G40" s="7" t="s">
        <v>260</v>
      </c>
      <c r="H40" s="8" t="s">
        <v>250</v>
      </c>
      <c r="J40" s="10" t="s">
        <v>251</v>
      </c>
      <c r="K40" s="11" t="s">
        <v>252</v>
      </c>
      <c r="L40" s="12" t="s">
        <v>253</v>
      </c>
      <c r="O40" s="15" t="s">
        <v>24</v>
      </c>
      <c r="Y40" s="25" t="s">
        <v>254</v>
      </c>
      <c r="AI40" s="35" t="s">
        <v>245</v>
      </c>
      <c r="AJ40" s="36" t="s">
        <v>212</v>
      </c>
      <c r="AV40" s="48" t="s">
        <v>170</v>
      </c>
    </row>
    <row r="41" spans="1:48" x14ac:dyDescent="0.2">
      <c r="A41" s="1" t="s">
        <v>261</v>
      </c>
      <c r="B41" s="2" t="s">
        <v>262</v>
      </c>
      <c r="C41" s="3">
        <v>44077.565902777802</v>
      </c>
      <c r="D41" s="4" t="s">
        <v>263</v>
      </c>
      <c r="E41" s="5">
        <v>41884</v>
      </c>
      <c r="G41" s="7" t="s">
        <v>264</v>
      </c>
      <c r="H41" s="8" t="s">
        <v>265</v>
      </c>
      <c r="K41" s="11" t="s">
        <v>266</v>
      </c>
      <c r="L41" s="12" t="s">
        <v>267</v>
      </c>
      <c r="O41" s="15" t="s">
        <v>268</v>
      </c>
      <c r="Y41" s="25" t="s">
        <v>21</v>
      </c>
      <c r="AI41" s="35" t="s">
        <v>245</v>
      </c>
      <c r="AJ41" s="36" t="s">
        <v>212</v>
      </c>
      <c r="AV41" s="48" t="s">
        <v>28</v>
      </c>
    </row>
    <row r="42" spans="1:48" x14ac:dyDescent="0.2">
      <c r="A42" s="1" t="s">
        <v>270</v>
      </c>
      <c r="B42" s="2" t="s">
        <v>271</v>
      </c>
      <c r="C42" s="3">
        <v>44077.566296296303</v>
      </c>
      <c r="D42" s="4" t="s">
        <v>263</v>
      </c>
      <c r="E42" s="5">
        <v>41857</v>
      </c>
      <c r="G42" s="7" t="s">
        <v>272</v>
      </c>
      <c r="H42" s="8" t="s">
        <v>273</v>
      </c>
      <c r="K42" s="11" t="s">
        <v>274</v>
      </c>
      <c r="L42" s="12" t="s">
        <v>275</v>
      </c>
      <c r="O42" s="15" t="s">
        <v>268</v>
      </c>
      <c r="Y42" s="25" t="s">
        <v>276</v>
      </c>
      <c r="AI42" s="35" t="s">
        <v>245</v>
      </c>
      <c r="AJ42" s="36" t="s">
        <v>246</v>
      </c>
      <c r="AV42" s="48" t="s">
        <v>28</v>
      </c>
    </row>
    <row r="43" spans="1:48" x14ac:dyDescent="0.2">
      <c r="A43" s="1" t="s">
        <v>277</v>
      </c>
      <c r="B43" s="2" t="s">
        <v>278</v>
      </c>
      <c r="C43" s="3">
        <v>44077.566504629598</v>
      </c>
      <c r="D43" s="4" t="s">
        <v>263</v>
      </c>
      <c r="E43" s="5">
        <v>41654</v>
      </c>
      <c r="G43" s="7" t="s">
        <v>279</v>
      </c>
      <c r="H43" s="8" t="s">
        <v>280</v>
      </c>
      <c r="J43" s="10" t="s">
        <v>21</v>
      </c>
      <c r="K43" s="11" t="s">
        <v>281</v>
      </c>
      <c r="L43" s="12" t="s">
        <v>282</v>
      </c>
      <c r="O43" s="15" t="s">
        <v>268</v>
      </c>
      <c r="Y43" s="25" t="s">
        <v>21</v>
      </c>
      <c r="AI43" s="35" t="s">
        <v>211</v>
      </c>
      <c r="AJ43" s="36" t="s">
        <v>212</v>
      </c>
      <c r="AV43" s="48" t="s">
        <v>170</v>
      </c>
    </row>
    <row r="44" spans="1:48" x14ac:dyDescent="0.2">
      <c r="A44" s="1" t="s">
        <v>283</v>
      </c>
      <c r="B44" s="2" t="s">
        <v>284</v>
      </c>
      <c r="C44" s="3">
        <v>44077.566516203697</v>
      </c>
      <c r="D44" s="4" t="s">
        <v>263</v>
      </c>
      <c r="E44" s="5">
        <v>41710</v>
      </c>
      <c r="G44" s="7" t="s">
        <v>264</v>
      </c>
      <c r="H44" s="8" t="s">
        <v>285</v>
      </c>
      <c r="J44" s="10" t="s">
        <v>286</v>
      </c>
      <c r="K44" s="11" t="s">
        <v>287</v>
      </c>
      <c r="L44" s="12" t="s">
        <v>288</v>
      </c>
      <c r="O44" s="15" t="s">
        <v>24</v>
      </c>
      <c r="Y44" s="25" t="s">
        <v>289</v>
      </c>
      <c r="AI44" s="35" t="s">
        <v>245</v>
      </c>
      <c r="AJ44" s="36" t="s">
        <v>212</v>
      </c>
      <c r="AV44" s="48" t="s">
        <v>28</v>
      </c>
    </row>
    <row r="45" spans="1:48" x14ac:dyDescent="0.2">
      <c r="A45" s="1" t="s">
        <v>290</v>
      </c>
      <c r="B45" s="2" t="s">
        <v>291</v>
      </c>
      <c r="C45" s="3">
        <v>44077.566666666702</v>
      </c>
      <c r="D45" s="4" t="s">
        <v>263</v>
      </c>
      <c r="E45" s="5">
        <v>41781</v>
      </c>
      <c r="G45" s="7" t="s">
        <v>292</v>
      </c>
      <c r="H45" s="8" t="s">
        <v>293</v>
      </c>
      <c r="J45" s="10" t="s">
        <v>294</v>
      </c>
      <c r="K45" s="11" t="s">
        <v>295</v>
      </c>
      <c r="L45" s="12" t="s">
        <v>296</v>
      </c>
      <c r="O45" s="15" t="s">
        <v>268</v>
      </c>
      <c r="Y45" s="25" t="s">
        <v>297</v>
      </c>
      <c r="AI45" s="35" t="s">
        <v>245</v>
      </c>
      <c r="AJ45" s="36" t="s">
        <v>246</v>
      </c>
      <c r="AV45" s="48" t="s">
        <v>170</v>
      </c>
    </row>
    <row r="46" spans="1:48" x14ac:dyDescent="0.2">
      <c r="A46" s="1" t="s">
        <v>298</v>
      </c>
      <c r="B46" s="2" t="s">
        <v>299</v>
      </c>
      <c r="C46" s="3">
        <v>44077.566990740699</v>
      </c>
      <c r="D46" s="4" t="s">
        <v>263</v>
      </c>
      <c r="E46" s="5">
        <v>41766</v>
      </c>
      <c r="G46" s="7" t="s">
        <v>300</v>
      </c>
      <c r="H46" s="8" t="s">
        <v>301</v>
      </c>
      <c r="J46" s="10" t="s">
        <v>303</v>
      </c>
      <c r="K46" s="11" t="s">
        <v>304</v>
      </c>
      <c r="L46" s="12" t="s">
        <v>305</v>
      </c>
      <c r="O46" s="15" t="s">
        <v>220</v>
      </c>
      <c r="Y46" s="25" t="s">
        <v>289</v>
      </c>
      <c r="AI46" s="35" t="s">
        <v>211</v>
      </c>
      <c r="AJ46" s="36" t="s">
        <v>222</v>
      </c>
      <c r="AV46" s="48" t="s">
        <v>170</v>
      </c>
    </row>
    <row r="47" spans="1:48" x14ac:dyDescent="0.2">
      <c r="A47" s="1" t="s">
        <v>306</v>
      </c>
      <c r="B47" s="2" t="s">
        <v>307</v>
      </c>
      <c r="C47" s="3">
        <v>44077.567152777803</v>
      </c>
      <c r="D47" s="4" t="s">
        <v>263</v>
      </c>
      <c r="E47" s="5">
        <v>41675</v>
      </c>
      <c r="G47" s="7" t="s">
        <v>264</v>
      </c>
      <c r="H47" s="8" t="s">
        <v>308</v>
      </c>
      <c r="J47" s="10" t="s">
        <v>90</v>
      </c>
      <c r="K47" s="11" t="s">
        <v>309</v>
      </c>
      <c r="L47" s="12" t="s">
        <v>310</v>
      </c>
      <c r="O47" s="15" t="s">
        <v>24</v>
      </c>
      <c r="Y47" s="25" t="s">
        <v>311</v>
      </c>
      <c r="AI47" s="35" t="s">
        <v>26</v>
      </c>
      <c r="AJ47" s="36" t="s">
        <v>27</v>
      </c>
      <c r="AV47" s="48" t="s">
        <v>28</v>
      </c>
    </row>
    <row r="48" spans="1:48" x14ac:dyDescent="0.2">
      <c r="A48" s="1" t="s">
        <v>312</v>
      </c>
      <c r="B48" s="2" t="s">
        <v>313</v>
      </c>
      <c r="C48" s="3">
        <v>44077.567199074103</v>
      </c>
      <c r="D48" s="4" t="s">
        <v>263</v>
      </c>
      <c r="E48" s="5">
        <v>41675</v>
      </c>
      <c r="G48" s="7" t="s">
        <v>264</v>
      </c>
      <c r="H48" s="8" t="s">
        <v>314</v>
      </c>
      <c r="J48" s="10" t="s">
        <v>90</v>
      </c>
      <c r="K48" s="11" t="s">
        <v>315</v>
      </c>
      <c r="L48" s="12" t="s">
        <v>316</v>
      </c>
      <c r="O48" s="15" t="s">
        <v>24</v>
      </c>
      <c r="Y48" s="25" t="s">
        <v>93</v>
      </c>
      <c r="AI48" s="35" t="s">
        <v>26</v>
      </c>
      <c r="AJ48" s="36" t="s">
        <v>27</v>
      </c>
      <c r="AV48" s="48" t="s">
        <v>28</v>
      </c>
    </row>
    <row r="49" spans="1:48" x14ac:dyDescent="0.2">
      <c r="A49" s="1" t="s">
        <v>317</v>
      </c>
      <c r="B49" s="2" t="s">
        <v>318</v>
      </c>
      <c r="C49" s="3">
        <v>44077.567488425899</v>
      </c>
      <c r="D49" s="4" t="s">
        <v>263</v>
      </c>
      <c r="E49" s="5">
        <v>41914.041666666701</v>
      </c>
      <c r="G49" s="7" t="s">
        <v>279</v>
      </c>
      <c r="H49" s="8" t="s">
        <v>319</v>
      </c>
      <c r="K49" s="11" t="s">
        <v>320</v>
      </c>
      <c r="L49" s="12" t="s">
        <v>321</v>
      </c>
      <c r="O49" s="15" t="s">
        <v>268</v>
      </c>
      <c r="Y49" s="25" t="s">
        <v>21</v>
      </c>
      <c r="AI49" s="35" t="s">
        <v>245</v>
      </c>
      <c r="AJ49" s="36" t="s">
        <v>212</v>
      </c>
      <c r="AV49" s="48" t="s">
        <v>28</v>
      </c>
    </row>
    <row r="50" spans="1:48" x14ac:dyDescent="0.2">
      <c r="A50" s="1" t="s">
        <v>322</v>
      </c>
      <c r="B50" s="2" t="s">
        <v>323</v>
      </c>
      <c r="C50" s="3">
        <v>44077.567708333299</v>
      </c>
      <c r="D50" s="4" t="s">
        <v>263</v>
      </c>
      <c r="E50" s="5">
        <v>41925.041666666701</v>
      </c>
      <c r="G50" s="7" t="s">
        <v>324</v>
      </c>
      <c r="H50" s="8" t="s">
        <v>325</v>
      </c>
      <c r="J50" s="10" t="s">
        <v>326</v>
      </c>
      <c r="K50" s="11" t="s">
        <v>327</v>
      </c>
      <c r="L50" s="12" t="s">
        <v>328</v>
      </c>
      <c r="O50" s="15" t="s">
        <v>268</v>
      </c>
      <c r="Y50" s="25" t="s">
        <v>229</v>
      </c>
      <c r="AI50" s="35" t="s">
        <v>245</v>
      </c>
      <c r="AJ50" s="36" t="s">
        <v>212</v>
      </c>
      <c r="AV50" s="48" t="s">
        <v>28</v>
      </c>
    </row>
    <row r="51" spans="1:48" x14ac:dyDescent="0.2">
      <c r="A51" s="1" t="s">
        <v>329</v>
      </c>
      <c r="B51" s="2" t="s">
        <v>330</v>
      </c>
      <c r="C51" s="3">
        <v>44077.567719907398</v>
      </c>
      <c r="D51" s="4" t="s">
        <v>263</v>
      </c>
      <c r="E51" s="5">
        <v>41926.041666666701</v>
      </c>
      <c r="G51" s="7" t="s">
        <v>264</v>
      </c>
      <c r="H51" s="8" t="s">
        <v>331</v>
      </c>
      <c r="J51" s="10" t="s">
        <v>332</v>
      </c>
      <c r="K51" s="11" t="s">
        <v>333</v>
      </c>
      <c r="L51" s="12" t="s">
        <v>334</v>
      </c>
      <c r="O51" s="15" t="s">
        <v>24</v>
      </c>
      <c r="Y51" s="25" t="s">
        <v>311</v>
      </c>
      <c r="AI51" s="35" t="s">
        <v>245</v>
      </c>
      <c r="AJ51" s="36" t="s">
        <v>246</v>
      </c>
      <c r="AV51" s="48" t="s">
        <v>28</v>
      </c>
    </row>
    <row r="52" spans="1:48" x14ac:dyDescent="0.2">
      <c r="A52" s="1" t="s">
        <v>335</v>
      </c>
      <c r="B52" s="2" t="s">
        <v>336</v>
      </c>
      <c r="C52" s="3">
        <v>44077.567719907398</v>
      </c>
      <c r="D52" s="4" t="s">
        <v>263</v>
      </c>
      <c r="E52" s="5">
        <v>41926.041666666701</v>
      </c>
      <c r="G52" s="7" t="s">
        <v>264</v>
      </c>
      <c r="H52" s="8" t="s">
        <v>331</v>
      </c>
      <c r="J52" s="10" t="s">
        <v>332</v>
      </c>
      <c r="K52" s="11" t="s">
        <v>333</v>
      </c>
      <c r="L52" s="12" t="s">
        <v>334</v>
      </c>
      <c r="O52" s="15" t="s">
        <v>24</v>
      </c>
      <c r="Y52" s="25" t="s">
        <v>311</v>
      </c>
      <c r="AI52" s="35" t="s">
        <v>245</v>
      </c>
      <c r="AJ52" s="36" t="s">
        <v>246</v>
      </c>
      <c r="AV52" s="48" t="s">
        <v>28</v>
      </c>
    </row>
    <row r="53" spans="1:48" x14ac:dyDescent="0.2">
      <c r="A53" s="1" t="s">
        <v>337</v>
      </c>
      <c r="B53" s="2" t="s">
        <v>338</v>
      </c>
      <c r="C53" s="3">
        <v>44077.567731481497</v>
      </c>
      <c r="D53" s="4" t="s">
        <v>263</v>
      </c>
      <c r="E53" s="5">
        <v>41945</v>
      </c>
      <c r="G53" s="7" t="s">
        <v>339</v>
      </c>
      <c r="H53" s="8" t="s">
        <v>340</v>
      </c>
      <c r="J53" s="10" t="s">
        <v>341</v>
      </c>
      <c r="K53" s="11" t="s">
        <v>342</v>
      </c>
      <c r="L53" s="12" t="s">
        <v>343</v>
      </c>
      <c r="O53" s="15" t="s">
        <v>24</v>
      </c>
      <c r="Y53" s="25" t="s">
        <v>93</v>
      </c>
      <c r="AI53" s="35" t="s">
        <v>245</v>
      </c>
      <c r="AJ53" s="36" t="s">
        <v>246</v>
      </c>
      <c r="AV53" s="48" t="s">
        <v>170</v>
      </c>
    </row>
    <row r="54" spans="1:48" x14ac:dyDescent="0.2">
      <c r="A54" s="1" t="s">
        <v>344</v>
      </c>
      <c r="B54" s="2" t="s">
        <v>345</v>
      </c>
      <c r="C54" s="3">
        <v>44077.567754629599</v>
      </c>
      <c r="D54" s="4" t="s">
        <v>263</v>
      </c>
      <c r="E54" s="5">
        <v>41980</v>
      </c>
      <c r="G54" s="7" t="s">
        <v>346</v>
      </c>
      <c r="H54" s="8" t="s">
        <v>347</v>
      </c>
      <c r="J54" s="10" t="s">
        <v>348</v>
      </c>
      <c r="K54" s="11" t="s">
        <v>349</v>
      </c>
      <c r="L54" s="12" t="s">
        <v>350</v>
      </c>
      <c r="O54" s="15" t="s">
        <v>24</v>
      </c>
      <c r="Y54" s="25" t="s">
        <v>183</v>
      </c>
      <c r="AI54" s="35" t="s">
        <v>245</v>
      </c>
      <c r="AJ54" s="36" t="s">
        <v>246</v>
      </c>
      <c r="AV54" s="48" t="s">
        <v>28</v>
      </c>
    </row>
    <row r="55" spans="1:48" x14ac:dyDescent="0.2">
      <c r="A55" s="1" t="s">
        <v>351</v>
      </c>
      <c r="B55" s="2" t="s">
        <v>352</v>
      </c>
      <c r="C55" s="3">
        <v>44077.567835648202</v>
      </c>
      <c r="D55" s="4" t="s">
        <v>263</v>
      </c>
      <c r="E55" s="5">
        <v>41947</v>
      </c>
      <c r="G55" s="7" t="s">
        <v>353</v>
      </c>
      <c r="H55" s="8" t="s">
        <v>3444</v>
      </c>
      <c r="J55" s="10" t="s">
        <v>355</v>
      </c>
      <c r="K55" s="11" t="s">
        <v>333</v>
      </c>
      <c r="L55" s="12" t="s">
        <v>334</v>
      </c>
      <c r="O55" s="15" t="s">
        <v>24</v>
      </c>
      <c r="Y55" s="25" t="s">
        <v>311</v>
      </c>
      <c r="AI55" s="35" t="s">
        <v>245</v>
      </c>
      <c r="AJ55" s="36" t="s">
        <v>246</v>
      </c>
      <c r="AV55" s="48" t="s">
        <v>28</v>
      </c>
    </row>
    <row r="56" spans="1:48" x14ac:dyDescent="0.2">
      <c r="A56" s="1" t="s">
        <v>356</v>
      </c>
      <c r="B56" s="2" t="s">
        <v>357</v>
      </c>
      <c r="C56" s="3">
        <v>44077.567951388897</v>
      </c>
      <c r="D56" s="4" t="s">
        <v>263</v>
      </c>
      <c r="E56" s="5">
        <v>41981</v>
      </c>
      <c r="G56" s="7" t="s">
        <v>358</v>
      </c>
      <c r="H56" s="8" t="s">
        <v>3445</v>
      </c>
      <c r="J56" s="10" t="s">
        <v>360</v>
      </c>
      <c r="K56" s="11" t="s">
        <v>333</v>
      </c>
      <c r="L56" s="12" t="s">
        <v>334</v>
      </c>
      <c r="O56" s="15" t="s">
        <v>24</v>
      </c>
      <c r="Y56" s="25" t="s">
        <v>311</v>
      </c>
      <c r="AI56" s="35" t="s">
        <v>245</v>
      </c>
      <c r="AJ56" s="36" t="s">
        <v>246</v>
      </c>
      <c r="AV56" s="48" t="s">
        <v>28</v>
      </c>
    </row>
    <row r="57" spans="1:48" x14ac:dyDescent="0.2">
      <c r="A57" s="1" t="s">
        <v>361</v>
      </c>
      <c r="B57" s="2" t="s">
        <v>362</v>
      </c>
      <c r="C57" s="3">
        <v>44077.568148148202</v>
      </c>
      <c r="D57" s="4" t="s">
        <v>263</v>
      </c>
      <c r="E57" s="5">
        <v>41980</v>
      </c>
      <c r="G57" s="7" t="s">
        <v>264</v>
      </c>
      <c r="H57" s="8" t="s">
        <v>363</v>
      </c>
      <c r="J57" s="10" t="s">
        <v>364</v>
      </c>
      <c r="K57" s="11" t="s">
        <v>349</v>
      </c>
      <c r="L57" s="12" t="s">
        <v>350</v>
      </c>
      <c r="O57" s="15" t="s">
        <v>24</v>
      </c>
      <c r="Y57" s="25" t="s">
        <v>183</v>
      </c>
      <c r="AI57" s="35" t="s">
        <v>245</v>
      </c>
      <c r="AJ57" s="36" t="s">
        <v>212</v>
      </c>
      <c r="AV57" s="48" t="s">
        <v>28</v>
      </c>
    </row>
    <row r="58" spans="1:48" x14ac:dyDescent="0.2">
      <c r="A58" s="1" t="s">
        <v>365</v>
      </c>
      <c r="B58" s="2" t="s">
        <v>366</v>
      </c>
      <c r="C58" s="3">
        <v>44077.571747685201</v>
      </c>
      <c r="D58" s="4" t="s">
        <v>263</v>
      </c>
      <c r="E58" s="5">
        <v>41738</v>
      </c>
      <c r="G58" s="7" t="s">
        <v>279</v>
      </c>
      <c r="H58" s="8" t="s">
        <v>367</v>
      </c>
      <c r="J58" s="10" t="s">
        <v>368</v>
      </c>
      <c r="K58" s="11" t="s">
        <v>369</v>
      </c>
      <c r="L58" s="12" t="s">
        <v>370</v>
      </c>
      <c r="O58" s="15" t="s">
        <v>24</v>
      </c>
      <c r="Y58" s="25" t="s">
        <v>127</v>
      </c>
      <c r="AI58" s="35" t="s">
        <v>245</v>
      </c>
      <c r="AJ58" s="36" t="s">
        <v>212</v>
      </c>
      <c r="AV58" s="48" t="s">
        <v>28</v>
      </c>
    </row>
    <row r="59" spans="1:48" x14ac:dyDescent="0.2">
      <c r="A59" s="1" t="s">
        <v>371</v>
      </c>
      <c r="B59" s="2" t="s">
        <v>372</v>
      </c>
      <c r="C59" s="3">
        <v>44077.573194444398</v>
      </c>
      <c r="D59" s="4" t="s">
        <v>263</v>
      </c>
      <c r="E59" s="5">
        <v>41659</v>
      </c>
      <c r="G59" s="7" t="s">
        <v>373</v>
      </c>
      <c r="H59" s="8" t="s">
        <v>374</v>
      </c>
      <c r="J59" s="10" t="s">
        <v>375</v>
      </c>
      <c r="K59" s="11" t="s">
        <v>376</v>
      </c>
      <c r="L59" s="12" t="s">
        <v>377</v>
      </c>
      <c r="O59" s="15" t="s">
        <v>24</v>
      </c>
      <c r="Y59" s="25" t="s">
        <v>378</v>
      </c>
      <c r="AI59" s="35" t="s">
        <v>211</v>
      </c>
      <c r="AJ59" s="36" t="s">
        <v>212</v>
      </c>
      <c r="AV59" s="48" t="s">
        <v>28</v>
      </c>
    </row>
    <row r="60" spans="1:48" x14ac:dyDescent="0.2">
      <c r="A60" s="1" t="s">
        <v>379</v>
      </c>
      <c r="B60" s="2" t="s">
        <v>380</v>
      </c>
      <c r="C60" s="3">
        <v>44077.577349537001</v>
      </c>
      <c r="D60" s="4" t="s">
        <v>263</v>
      </c>
      <c r="E60" s="5">
        <v>41826</v>
      </c>
      <c r="G60" s="7" t="s">
        <v>264</v>
      </c>
      <c r="H60" s="8" t="s">
        <v>381</v>
      </c>
      <c r="J60" s="10" t="s">
        <v>382</v>
      </c>
      <c r="K60" s="11" t="s">
        <v>383</v>
      </c>
      <c r="L60" s="12" t="s">
        <v>384</v>
      </c>
      <c r="O60" s="15" t="s">
        <v>268</v>
      </c>
      <c r="Y60" s="25" t="s">
        <v>385</v>
      </c>
      <c r="AI60" s="35" t="s">
        <v>211</v>
      </c>
      <c r="AJ60" s="36" t="s">
        <v>212</v>
      </c>
      <c r="AV60" s="48" t="s">
        <v>170</v>
      </c>
    </row>
    <row r="61" spans="1:48" x14ac:dyDescent="0.2">
      <c r="A61" s="1" t="s">
        <v>387</v>
      </c>
      <c r="B61" s="2" t="s">
        <v>388</v>
      </c>
      <c r="C61" s="3">
        <v>44077.577418981498</v>
      </c>
      <c r="D61" s="4" t="s">
        <v>263</v>
      </c>
      <c r="E61" s="5">
        <v>41891</v>
      </c>
      <c r="G61" s="7" t="s">
        <v>279</v>
      </c>
      <c r="H61" s="8" t="s">
        <v>389</v>
      </c>
      <c r="K61" s="11" t="s">
        <v>349</v>
      </c>
      <c r="L61" s="12" t="s">
        <v>350</v>
      </c>
      <c r="O61" s="15" t="s">
        <v>24</v>
      </c>
      <c r="Y61" s="25" t="s">
        <v>183</v>
      </c>
      <c r="AI61" s="35" t="s">
        <v>245</v>
      </c>
      <c r="AJ61" s="36" t="s">
        <v>246</v>
      </c>
      <c r="AV61" s="48" t="s">
        <v>28</v>
      </c>
    </row>
    <row r="62" spans="1:48" x14ac:dyDescent="0.2">
      <c r="A62" s="1" t="s">
        <v>390</v>
      </c>
      <c r="B62" s="2" t="s">
        <v>391</v>
      </c>
      <c r="C62" s="3">
        <v>44077.565891203703</v>
      </c>
      <c r="D62" s="4" t="s">
        <v>392</v>
      </c>
      <c r="E62" s="5">
        <v>41962</v>
      </c>
      <c r="G62" s="7" t="s">
        <v>264</v>
      </c>
      <c r="H62" s="8" t="s">
        <v>393</v>
      </c>
      <c r="J62" s="10" t="s">
        <v>21</v>
      </c>
      <c r="K62" s="11" t="s">
        <v>394</v>
      </c>
      <c r="L62" s="12" t="s">
        <v>395</v>
      </c>
      <c r="O62" s="15" t="s">
        <v>268</v>
      </c>
      <c r="Y62" s="25" t="s">
        <v>21</v>
      </c>
      <c r="AI62" s="35" t="s">
        <v>245</v>
      </c>
      <c r="AJ62" s="36" t="s">
        <v>212</v>
      </c>
      <c r="AV62" s="48" t="s">
        <v>170</v>
      </c>
    </row>
    <row r="63" spans="1:48" x14ac:dyDescent="0.2">
      <c r="A63" s="1" t="s">
        <v>396</v>
      </c>
      <c r="B63" s="2" t="s">
        <v>397</v>
      </c>
      <c r="C63" s="3">
        <v>44077.566307870402</v>
      </c>
      <c r="D63" s="4" t="s">
        <v>392</v>
      </c>
      <c r="E63" s="5">
        <v>41821</v>
      </c>
      <c r="G63" s="7" t="s">
        <v>398</v>
      </c>
      <c r="H63" s="8" t="s">
        <v>399</v>
      </c>
      <c r="J63" s="10" t="s">
        <v>400</v>
      </c>
      <c r="K63" s="11" t="s">
        <v>274</v>
      </c>
      <c r="L63" s="12" t="s">
        <v>275</v>
      </c>
      <c r="O63" s="15" t="s">
        <v>268</v>
      </c>
      <c r="Y63" s="25" t="s">
        <v>276</v>
      </c>
      <c r="AI63" s="35" t="s">
        <v>245</v>
      </c>
      <c r="AJ63" s="36" t="s">
        <v>246</v>
      </c>
      <c r="AV63" s="48" t="s">
        <v>28</v>
      </c>
    </row>
    <row r="64" spans="1:48" x14ac:dyDescent="0.2">
      <c r="A64" s="1" t="s">
        <v>401</v>
      </c>
      <c r="B64" s="2" t="s">
        <v>402</v>
      </c>
      <c r="C64" s="3">
        <v>44077.566412036998</v>
      </c>
      <c r="D64" s="4" t="s">
        <v>392</v>
      </c>
      <c r="E64" s="5">
        <v>41641</v>
      </c>
      <c r="G64" s="7" t="s">
        <v>300</v>
      </c>
      <c r="H64" s="8" t="s">
        <v>403</v>
      </c>
      <c r="J64" s="10" t="s">
        <v>141</v>
      </c>
      <c r="K64" s="11" t="s">
        <v>405</v>
      </c>
      <c r="L64" s="12" t="s">
        <v>406</v>
      </c>
      <c r="O64" s="15" t="s">
        <v>268</v>
      </c>
      <c r="Y64" s="25" t="s">
        <v>141</v>
      </c>
      <c r="AI64" s="35" t="s">
        <v>245</v>
      </c>
      <c r="AJ64" s="36" t="s">
        <v>212</v>
      </c>
      <c r="AV64" s="48" t="s">
        <v>170</v>
      </c>
    </row>
    <row r="65" spans="1:48" x14ac:dyDescent="0.2">
      <c r="A65" s="1" t="s">
        <v>407</v>
      </c>
      <c r="B65" s="2" t="s">
        <v>408</v>
      </c>
      <c r="C65" s="3">
        <v>44077.567476851902</v>
      </c>
      <c r="D65" s="4" t="s">
        <v>392</v>
      </c>
      <c r="E65" s="5">
        <v>41933.041666666701</v>
      </c>
      <c r="G65" s="7" t="s">
        <v>409</v>
      </c>
      <c r="H65" s="8" t="s">
        <v>410</v>
      </c>
      <c r="J65" s="10" t="s">
        <v>411</v>
      </c>
      <c r="K65" s="11" t="s">
        <v>412</v>
      </c>
      <c r="L65" s="12" t="s">
        <v>413</v>
      </c>
      <c r="O65" s="15" t="s">
        <v>268</v>
      </c>
      <c r="Y65" s="25" t="s">
        <v>414</v>
      </c>
      <c r="AI65" s="35" t="s">
        <v>245</v>
      </c>
      <c r="AJ65" s="36" t="s">
        <v>212</v>
      </c>
      <c r="AV65" s="48" t="s">
        <v>170</v>
      </c>
    </row>
    <row r="66" spans="1:48" x14ac:dyDescent="0.2">
      <c r="A66" s="1" t="s">
        <v>415</v>
      </c>
      <c r="B66" s="2" t="s">
        <v>416</v>
      </c>
      <c r="C66" s="3">
        <v>44077.567650463003</v>
      </c>
      <c r="D66" s="4" t="s">
        <v>392</v>
      </c>
      <c r="E66" s="5">
        <v>41932.041666666701</v>
      </c>
      <c r="G66" s="7" t="s">
        <v>417</v>
      </c>
      <c r="H66" s="8" t="s">
        <v>418</v>
      </c>
      <c r="J66" s="10" t="s">
        <v>419</v>
      </c>
      <c r="K66" s="11" t="s">
        <v>420</v>
      </c>
      <c r="L66" s="12" t="s">
        <v>421</v>
      </c>
      <c r="O66" s="15" t="s">
        <v>220</v>
      </c>
      <c r="Y66" s="25" t="s">
        <v>422</v>
      </c>
      <c r="AI66" s="35" t="s">
        <v>211</v>
      </c>
      <c r="AJ66" s="36" t="s">
        <v>222</v>
      </c>
      <c r="AV66" s="48" t="s">
        <v>170</v>
      </c>
    </row>
    <row r="67" spans="1:48" x14ac:dyDescent="0.2">
      <c r="A67" s="1" t="s">
        <v>423</v>
      </c>
      <c r="B67" s="2" t="s">
        <v>424</v>
      </c>
      <c r="C67" s="3">
        <v>44077.567696759303</v>
      </c>
      <c r="D67" s="4" t="s">
        <v>392</v>
      </c>
      <c r="E67" s="5">
        <v>41926.041666666701</v>
      </c>
      <c r="G67" s="7" t="s">
        <v>425</v>
      </c>
      <c r="H67" s="8" t="s">
        <v>426</v>
      </c>
      <c r="J67" s="10" t="s">
        <v>427</v>
      </c>
      <c r="K67" s="11" t="s">
        <v>428</v>
      </c>
      <c r="L67" s="12" t="s">
        <v>429</v>
      </c>
      <c r="O67" s="15" t="s">
        <v>24</v>
      </c>
      <c r="Y67" s="25" t="s">
        <v>430</v>
      </c>
      <c r="AI67" s="35" t="s">
        <v>245</v>
      </c>
      <c r="AJ67" s="36" t="s">
        <v>212</v>
      </c>
      <c r="AV67" s="48" t="s">
        <v>28</v>
      </c>
    </row>
    <row r="68" spans="1:48" x14ac:dyDescent="0.2">
      <c r="A68" s="1" t="s">
        <v>431</v>
      </c>
      <c r="B68" s="2" t="s">
        <v>432</v>
      </c>
      <c r="C68" s="3">
        <v>44077.5678819444</v>
      </c>
      <c r="D68" s="4" t="s">
        <v>392</v>
      </c>
      <c r="E68" s="5">
        <v>41968</v>
      </c>
      <c r="G68" s="7" t="s">
        <v>433</v>
      </c>
      <c r="H68" s="8" t="s">
        <v>434</v>
      </c>
      <c r="J68" s="10" t="s">
        <v>435</v>
      </c>
      <c r="K68" s="11" t="s">
        <v>436</v>
      </c>
      <c r="L68" s="12" t="s">
        <v>437</v>
      </c>
      <c r="O68" s="15" t="s">
        <v>268</v>
      </c>
      <c r="Y68" s="25" t="s">
        <v>438</v>
      </c>
      <c r="AI68" s="35" t="s">
        <v>245</v>
      </c>
      <c r="AJ68" s="36" t="s">
        <v>212</v>
      </c>
      <c r="AV68" s="48" t="s">
        <v>170</v>
      </c>
    </row>
    <row r="69" spans="1:48" x14ac:dyDescent="0.2">
      <c r="A69" s="1" t="s">
        <v>439</v>
      </c>
      <c r="B69" s="2" t="s">
        <v>440</v>
      </c>
      <c r="C69" s="3">
        <v>44077.577430555597</v>
      </c>
      <c r="D69" s="4" t="s">
        <v>392</v>
      </c>
      <c r="E69" s="5">
        <v>41886</v>
      </c>
      <c r="G69" s="7" t="s">
        <v>232</v>
      </c>
      <c r="H69" s="8" t="s">
        <v>441</v>
      </c>
      <c r="J69" s="10" t="s">
        <v>442</v>
      </c>
      <c r="K69" s="11" t="s">
        <v>443</v>
      </c>
      <c r="L69" s="12" t="s">
        <v>444</v>
      </c>
      <c r="O69" s="15" t="s">
        <v>268</v>
      </c>
      <c r="Y69" s="25" t="s">
        <v>414</v>
      </c>
      <c r="AI69" s="35" t="s">
        <v>245</v>
      </c>
      <c r="AJ69" s="36" t="s">
        <v>212</v>
      </c>
      <c r="AV69" s="48" t="s">
        <v>170</v>
      </c>
    </row>
    <row r="70" spans="1:48" x14ac:dyDescent="0.2">
      <c r="A70" s="1" t="s">
        <v>445</v>
      </c>
      <c r="B70" s="2" t="s">
        <v>446</v>
      </c>
      <c r="C70" s="3">
        <v>44077.565879629597</v>
      </c>
      <c r="D70" s="4" t="s">
        <v>447</v>
      </c>
      <c r="E70" s="5">
        <v>41884</v>
      </c>
      <c r="G70" s="7" t="s">
        <v>448</v>
      </c>
      <c r="H70" s="8" t="s">
        <v>449</v>
      </c>
      <c r="J70" s="10" t="s">
        <v>450</v>
      </c>
      <c r="K70" s="11" t="s">
        <v>451</v>
      </c>
      <c r="L70" s="12" t="s">
        <v>452</v>
      </c>
      <c r="O70" s="15" t="s">
        <v>24</v>
      </c>
      <c r="Y70" s="25" t="s">
        <v>453</v>
      </c>
      <c r="AI70" s="35" t="s">
        <v>245</v>
      </c>
      <c r="AJ70" s="36" t="s">
        <v>212</v>
      </c>
      <c r="AV70" s="48" t="s">
        <v>28</v>
      </c>
    </row>
    <row r="71" spans="1:48" x14ac:dyDescent="0.2">
      <c r="A71" s="1" t="s">
        <v>454</v>
      </c>
      <c r="B71" s="2" t="s">
        <v>455</v>
      </c>
      <c r="C71" s="3">
        <v>44077.565902777802</v>
      </c>
      <c r="D71" s="4" t="s">
        <v>447</v>
      </c>
      <c r="E71" s="5">
        <v>41891</v>
      </c>
      <c r="G71" s="7" t="s">
        <v>264</v>
      </c>
      <c r="H71" s="8" t="s">
        <v>456</v>
      </c>
      <c r="J71" s="10" t="s">
        <v>375</v>
      </c>
      <c r="K71" s="11" t="s">
        <v>377</v>
      </c>
      <c r="L71" s="12" t="s">
        <v>376</v>
      </c>
      <c r="O71" s="15" t="s">
        <v>24</v>
      </c>
      <c r="Y71" s="25" t="s">
        <v>457</v>
      </c>
      <c r="AI71" s="35" t="s">
        <v>211</v>
      </c>
      <c r="AJ71" s="36" t="s">
        <v>212</v>
      </c>
      <c r="AV71" s="48" t="s">
        <v>28</v>
      </c>
    </row>
    <row r="72" spans="1:48" x14ac:dyDescent="0.2">
      <c r="A72" s="1" t="s">
        <v>458</v>
      </c>
      <c r="B72" s="2" t="s">
        <v>459</v>
      </c>
      <c r="C72" s="3">
        <v>44077.565925925897</v>
      </c>
      <c r="D72" s="4" t="s">
        <v>447</v>
      </c>
      <c r="E72" s="5">
        <v>41822</v>
      </c>
      <c r="G72" s="7" t="s">
        <v>264</v>
      </c>
      <c r="H72" s="8" t="s">
        <v>460</v>
      </c>
      <c r="J72" s="10" t="s">
        <v>461</v>
      </c>
      <c r="K72" s="11" t="s">
        <v>462</v>
      </c>
      <c r="L72" s="12" t="s">
        <v>463</v>
      </c>
      <c r="O72" s="15" t="s">
        <v>268</v>
      </c>
      <c r="AI72" s="35" t="s">
        <v>211</v>
      </c>
      <c r="AJ72" s="36" t="s">
        <v>212</v>
      </c>
      <c r="AV72" s="48" t="s">
        <v>170</v>
      </c>
    </row>
    <row r="73" spans="1:48" x14ac:dyDescent="0.2">
      <c r="A73" s="1" t="s">
        <v>464</v>
      </c>
      <c r="B73" s="2" t="s">
        <v>465</v>
      </c>
      <c r="C73" s="3">
        <v>44077.566006944398</v>
      </c>
      <c r="D73" s="4" t="s">
        <v>447</v>
      </c>
      <c r="E73" s="5">
        <v>41996</v>
      </c>
      <c r="G73" s="7" t="s">
        <v>269</v>
      </c>
      <c r="H73" s="8" t="s">
        <v>466</v>
      </c>
      <c r="J73" s="10" t="s">
        <v>217</v>
      </c>
      <c r="K73" s="11" t="s">
        <v>467</v>
      </c>
      <c r="L73" s="12" t="s">
        <v>468</v>
      </c>
      <c r="O73" s="15" t="s">
        <v>220</v>
      </c>
      <c r="Y73" s="25" t="s">
        <v>229</v>
      </c>
      <c r="AI73" s="35" t="s">
        <v>211</v>
      </c>
      <c r="AJ73" s="36" t="s">
        <v>222</v>
      </c>
      <c r="AV73" s="48" t="s">
        <v>170</v>
      </c>
    </row>
    <row r="74" spans="1:48" x14ac:dyDescent="0.2">
      <c r="A74" s="1" t="s">
        <v>469</v>
      </c>
      <c r="B74" s="2" t="s">
        <v>470</v>
      </c>
      <c r="C74" s="3">
        <v>44077.566122685203</v>
      </c>
      <c r="D74" s="4" t="s">
        <v>447</v>
      </c>
      <c r="E74" s="5">
        <v>41868</v>
      </c>
      <c r="G74" s="7" t="s">
        <v>471</v>
      </c>
      <c r="H74" s="8" t="s">
        <v>472</v>
      </c>
      <c r="J74" s="10" t="s">
        <v>473</v>
      </c>
      <c r="K74" s="11" t="s">
        <v>474</v>
      </c>
      <c r="L74" s="12" t="s">
        <v>475</v>
      </c>
      <c r="O74" s="15" t="s">
        <v>220</v>
      </c>
      <c r="Y74" s="25" t="s">
        <v>453</v>
      </c>
      <c r="AI74" s="35" t="s">
        <v>211</v>
      </c>
      <c r="AJ74" s="36" t="s">
        <v>222</v>
      </c>
      <c r="AV74" s="48" t="s">
        <v>170</v>
      </c>
    </row>
    <row r="75" spans="1:48" x14ac:dyDescent="0.2">
      <c r="A75" s="1" t="s">
        <v>476</v>
      </c>
      <c r="B75" s="2" t="s">
        <v>477</v>
      </c>
      <c r="C75" s="3">
        <v>44077.566145833298</v>
      </c>
      <c r="D75" s="4" t="s">
        <v>447</v>
      </c>
      <c r="E75" s="5">
        <v>41939</v>
      </c>
      <c r="G75" s="7" t="s">
        <v>264</v>
      </c>
      <c r="H75" s="8" t="s">
        <v>478</v>
      </c>
      <c r="J75" s="10" t="s">
        <v>479</v>
      </c>
      <c r="K75" s="11" t="s">
        <v>480</v>
      </c>
      <c r="L75" s="12" t="s">
        <v>481</v>
      </c>
      <c r="O75" s="15" t="s">
        <v>220</v>
      </c>
      <c r="Y75" s="25" t="s">
        <v>482</v>
      </c>
      <c r="AI75" s="35" t="s">
        <v>211</v>
      </c>
      <c r="AJ75" s="36" t="s">
        <v>222</v>
      </c>
      <c r="AV75" s="48" t="s">
        <v>170</v>
      </c>
    </row>
    <row r="76" spans="1:48" x14ac:dyDescent="0.2">
      <c r="A76" s="1" t="s">
        <v>483</v>
      </c>
      <c r="B76" s="2" t="s">
        <v>484</v>
      </c>
      <c r="C76" s="3">
        <v>44077.566168981502</v>
      </c>
      <c r="D76" s="4" t="s">
        <v>447</v>
      </c>
      <c r="E76" s="5">
        <v>41870</v>
      </c>
      <c r="G76" s="7" t="s">
        <v>264</v>
      </c>
      <c r="H76" s="8" t="s">
        <v>485</v>
      </c>
      <c r="J76" s="10" t="s">
        <v>486</v>
      </c>
      <c r="K76" s="11" t="s">
        <v>487</v>
      </c>
      <c r="L76" s="12" t="s">
        <v>488</v>
      </c>
      <c r="O76" s="15" t="s">
        <v>220</v>
      </c>
      <c r="AI76" s="35" t="s">
        <v>211</v>
      </c>
      <c r="AJ76" s="36" t="s">
        <v>222</v>
      </c>
      <c r="AV76" s="48" t="s">
        <v>170</v>
      </c>
    </row>
    <row r="77" spans="1:48" x14ac:dyDescent="0.2">
      <c r="A77" s="1" t="s">
        <v>489</v>
      </c>
      <c r="B77" s="2" t="s">
        <v>490</v>
      </c>
      <c r="C77" s="3">
        <v>44077.566226851901</v>
      </c>
      <c r="D77" s="4" t="s">
        <v>447</v>
      </c>
      <c r="E77" s="5">
        <v>41892</v>
      </c>
      <c r="G77" s="7" t="s">
        <v>491</v>
      </c>
      <c r="H77" s="8" t="s">
        <v>492</v>
      </c>
      <c r="J77" s="10" t="s">
        <v>493</v>
      </c>
      <c r="K77" s="11" t="s">
        <v>494</v>
      </c>
      <c r="L77" s="12" t="s">
        <v>495</v>
      </c>
      <c r="O77" s="15" t="s">
        <v>220</v>
      </c>
      <c r="Y77" s="25" t="s">
        <v>453</v>
      </c>
      <c r="AI77" s="35" t="s">
        <v>211</v>
      </c>
      <c r="AJ77" s="36" t="s">
        <v>222</v>
      </c>
      <c r="AV77" s="48" t="s">
        <v>28</v>
      </c>
    </row>
    <row r="78" spans="1:48" x14ac:dyDescent="0.2">
      <c r="A78" s="1" t="s">
        <v>496</v>
      </c>
      <c r="B78" s="2" t="s">
        <v>497</v>
      </c>
      <c r="C78" s="3">
        <v>44077.566365740699</v>
      </c>
      <c r="D78" s="4" t="s">
        <v>447</v>
      </c>
      <c r="E78" s="5">
        <v>41709</v>
      </c>
      <c r="G78" s="7" t="s">
        <v>264</v>
      </c>
      <c r="H78" s="8" t="s">
        <v>498</v>
      </c>
      <c r="J78" s="10" t="s">
        <v>499</v>
      </c>
      <c r="K78" s="11" t="s">
        <v>500</v>
      </c>
      <c r="L78" s="12" t="s">
        <v>501</v>
      </c>
      <c r="O78" s="15" t="s">
        <v>24</v>
      </c>
      <c r="Y78" s="25" t="s">
        <v>289</v>
      </c>
      <c r="AI78" s="35" t="s">
        <v>245</v>
      </c>
      <c r="AJ78" s="36" t="s">
        <v>246</v>
      </c>
      <c r="AV78" s="48" t="s">
        <v>170</v>
      </c>
    </row>
    <row r="79" spans="1:48" x14ac:dyDescent="0.2">
      <c r="A79" s="1" t="s">
        <v>502</v>
      </c>
      <c r="B79" s="2" t="s">
        <v>503</v>
      </c>
      <c r="C79" s="3">
        <v>44077.566458333298</v>
      </c>
      <c r="D79" s="4" t="s">
        <v>447</v>
      </c>
      <c r="E79" s="5">
        <v>41806</v>
      </c>
      <c r="G79" s="7" t="s">
        <v>504</v>
      </c>
      <c r="H79" s="8" t="s">
        <v>505</v>
      </c>
      <c r="J79" s="10" t="s">
        <v>506</v>
      </c>
      <c r="K79" s="11" t="s">
        <v>507</v>
      </c>
      <c r="L79" s="12" t="s">
        <v>508</v>
      </c>
      <c r="O79" s="15" t="s">
        <v>268</v>
      </c>
      <c r="Y79" s="25" t="s">
        <v>509</v>
      </c>
      <c r="AI79" s="35" t="s">
        <v>245</v>
      </c>
      <c r="AJ79" s="36" t="s">
        <v>246</v>
      </c>
      <c r="AV79" s="48" t="s">
        <v>170</v>
      </c>
    </row>
    <row r="80" spans="1:48" x14ac:dyDescent="0.2">
      <c r="A80" s="1" t="s">
        <v>510</v>
      </c>
      <c r="B80" s="2" t="s">
        <v>511</v>
      </c>
      <c r="C80" s="3">
        <v>44077.566469907397</v>
      </c>
      <c r="D80" s="4" t="s">
        <v>447</v>
      </c>
      <c r="E80" s="5">
        <v>41718</v>
      </c>
      <c r="G80" s="7" t="s">
        <v>512</v>
      </c>
      <c r="H80" s="8" t="s">
        <v>513</v>
      </c>
      <c r="J80" s="10" t="s">
        <v>514</v>
      </c>
      <c r="K80" s="11" t="s">
        <v>515</v>
      </c>
      <c r="L80" s="12" t="s">
        <v>516</v>
      </c>
      <c r="O80" s="15" t="s">
        <v>268</v>
      </c>
      <c r="Y80" s="25" t="s">
        <v>438</v>
      </c>
      <c r="AI80" s="35" t="s">
        <v>245</v>
      </c>
      <c r="AJ80" s="36" t="s">
        <v>212</v>
      </c>
      <c r="AV80" s="48" t="s">
        <v>28</v>
      </c>
    </row>
    <row r="81" spans="1:48" x14ac:dyDescent="0.2">
      <c r="A81" s="1" t="s">
        <v>517</v>
      </c>
      <c r="B81" s="2" t="s">
        <v>518</v>
      </c>
      <c r="C81" s="3">
        <v>44077.566481481503</v>
      </c>
      <c r="D81" s="4" t="s">
        <v>447</v>
      </c>
      <c r="E81" s="5">
        <v>41641</v>
      </c>
      <c r="G81" s="7" t="s">
        <v>264</v>
      </c>
      <c r="H81" s="8" t="s">
        <v>519</v>
      </c>
      <c r="J81" s="10" t="s">
        <v>520</v>
      </c>
      <c r="K81" s="11" t="s">
        <v>521</v>
      </c>
      <c r="L81" s="12" t="s">
        <v>522</v>
      </c>
      <c r="O81" s="15" t="s">
        <v>268</v>
      </c>
      <c r="Y81" s="25" t="s">
        <v>124</v>
      </c>
      <c r="AI81" s="35" t="s">
        <v>245</v>
      </c>
      <c r="AJ81" s="36" t="s">
        <v>212</v>
      </c>
      <c r="AV81" s="48" t="s">
        <v>170</v>
      </c>
    </row>
    <row r="82" spans="1:48" x14ac:dyDescent="0.2">
      <c r="A82" s="1" t="s">
        <v>523</v>
      </c>
      <c r="B82" s="2" t="s">
        <v>524</v>
      </c>
      <c r="C82" s="3">
        <v>44077.566493055601</v>
      </c>
      <c r="D82" s="4" t="s">
        <v>447</v>
      </c>
      <c r="E82" s="5">
        <v>41646</v>
      </c>
      <c r="G82" s="7" t="s">
        <v>525</v>
      </c>
      <c r="H82" s="8" t="s">
        <v>526</v>
      </c>
      <c r="J82" s="10" t="s">
        <v>527</v>
      </c>
      <c r="K82" s="11" t="s">
        <v>528</v>
      </c>
      <c r="L82" s="12" t="s">
        <v>529</v>
      </c>
      <c r="O82" s="15" t="s">
        <v>268</v>
      </c>
      <c r="Y82" s="25" t="s">
        <v>414</v>
      </c>
      <c r="AI82" s="35" t="s">
        <v>245</v>
      </c>
      <c r="AJ82" s="36" t="s">
        <v>212</v>
      </c>
      <c r="AV82" s="48" t="s">
        <v>170</v>
      </c>
    </row>
    <row r="83" spans="1:48" x14ac:dyDescent="0.2">
      <c r="A83" s="1" t="s">
        <v>530</v>
      </c>
      <c r="B83" s="2" t="s">
        <v>531</v>
      </c>
      <c r="C83" s="3">
        <v>44077.566516203697</v>
      </c>
      <c r="D83" s="4" t="s">
        <v>447</v>
      </c>
      <c r="E83" s="5">
        <v>41654</v>
      </c>
      <c r="G83" s="7" t="s">
        <v>532</v>
      </c>
      <c r="H83" s="8" t="s">
        <v>533</v>
      </c>
      <c r="J83" s="10" t="s">
        <v>21</v>
      </c>
      <c r="K83" s="11" t="s">
        <v>534</v>
      </c>
      <c r="L83" s="12" t="s">
        <v>535</v>
      </c>
      <c r="O83" s="15" t="s">
        <v>268</v>
      </c>
      <c r="Y83" s="25" t="s">
        <v>21</v>
      </c>
      <c r="AI83" s="35" t="s">
        <v>211</v>
      </c>
      <c r="AJ83" s="36" t="s">
        <v>212</v>
      </c>
      <c r="AV83" s="48" t="s">
        <v>170</v>
      </c>
    </row>
    <row r="84" spans="1:48" x14ac:dyDescent="0.2">
      <c r="A84" s="1" t="s">
        <v>536</v>
      </c>
      <c r="B84" s="2" t="s">
        <v>537</v>
      </c>
      <c r="C84" s="3">
        <v>44077.566527777803</v>
      </c>
      <c r="D84" s="4" t="s">
        <v>447</v>
      </c>
      <c r="E84" s="5">
        <v>41738</v>
      </c>
      <c r="G84" s="7" t="s">
        <v>264</v>
      </c>
      <c r="H84" s="8" t="s">
        <v>538</v>
      </c>
      <c r="J84" s="10" t="s">
        <v>539</v>
      </c>
      <c r="K84" s="11" t="s">
        <v>540</v>
      </c>
      <c r="L84" s="12" t="s">
        <v>541</v>
      </c>
      <c r="O84" s="15" t="s">
        <v>268</v>
      </c>
      <c r="Y84" s="25" t="s">
        <v>385</v>
      </c>
      <c r="AI84" s="35" t="s">
        <v>245</v>
      </c>
      <c r="AJ84" s="36" t="s">
        <v>212</v>
      </c>
      <c r="AV84" s="48" t="s">
        <v>170</v>
      </c>
    </row>
    <row r="85" spans="1:48" x14ac:dyDescent="0.2">
      <c r="A85" s="1" t="s">
        <v>542</v>
      </c>
      <c r="B85" s="2" t="s">
        <v>543</v>
      </c>
      <c r="C85" s="3">
        <v>44077.566539351901</v>
      </c>
      <c r="D85" s="4" t="s">
        <v>447</v>
      </c>
      <c r="E85" s="5">
        <v>41718</v>
      </c>
      <c r="G85" s="7" t="s">
        <v>264</v>
      </c>
      <c r="H85" s="8" t="s">
        <v>544</v>
      </c>
      <c r="J85" s="10" t="s">
        <v>21</v>
      </c>
      <c r="K85" s="11" t="s">
        <v>545</v>
      </c>
      <c r="L85" s="12" t="s">
        <v>546</v>
      </c>
      <c r="O85" s="15" t="s">
        <v>268</v>
      </c>
      <c r="Y85" s="25" t="s">
        <v>21</v>
      </c>
      <c r="AI85" s="35" t="s">
        <v>245</v>
      </c>
      <c r="AJ85" s="36" t="s">
        <v>212</v>
      </c>
      <c r="AV85" s="48" t="s">
        <v>28</v>
      </c>
    </row>
    <row r="86" spans="1:48" x14ac:dyDescent="0.2">
      <c r="A86" s="1" t="s">
        <v>547</v>
      </c>
      <c r="B86" s="2" t="s">
        <v>548</v>
      </c>
      <c r="C86" s="3">
        <v>44077.566666666702</v>
      </c>
      <c r="D86" s="4" t="s">
        <v>447</v>
      </c>
      <c r="E86" s="5">
        <v>41774</v>
      </c>
      <c r="G86" s="7" t="s">
        <v>549</v>
      </c>
      <c r="H86" s="8" t="s">
        <v>550</v>
      </c>
      <c r="J86" s="10" t="s">
        <v>551</v>
      </c>
      <c r="K86" s="11" t="s">
        <v>552</v>
      </c>
      <c r="L86" s="12" t="s">
        <v>553</v>
      </c>
      <c r="O86" s="15" t="s">
        <v>268</v>
      </c>
      <c r="Y86" s="25" t="s">
        <v>499</v>
      </c>
      <c r="AI86" s="35" t="s">
        <v>245</v>
      </c>
      <c r="AJ86" s="36" t="s">
        <v>246</v>
      </c>
      <c r="AV86" s="48" t="s">
        <v>28</v>
      </c>
    </row>
    <row r="87" spans="1:48" x14ac:dyDescent="0.2">
      <c r="A87" s="1" t="s">
        <v>554</v>
      </c>
      <c r="B87" s="2" t="s">
        <v>555</v>
      </c>
      <c r="C87" s="3">
        <v>44077.566689814797</v>
      </c>
      <c r="D87" s="4" t="s">
        <v>447</v>
      </c>
      <c r="E87" s="5">
        <v>41710</v>
      </c>
      <c r="G87" s="7" t="s">
        <v>556</v>
      </c>
      <c r="H87" s="8" t="s">
        <v>557</v>
      </c>
      <c r="J87" s="10" t="s">
        <v>558</v>
      </c>
      <c r="K87" s="11" t="s">
        <v>559</v>
      </c>
      <c r="L87" s="12" t="s">
        <v>560</v>
      </c>
      <c r="O87" s="15" t="s">
        <v>220</v>
      </c>
      <c r="Y87" s="25" t="s">
        <v>93</v>
      </c>
      <c r="AI87" s="35" t="s">
        <v>211</v>
      </c>
      <c r="AJ87" s="36" t="s">
        <v>222</v>
      </c>
      <c r="AV87" s="48" t="s">
        <v>28</v>
      </c>
    </row>
    <row r="88" spans="1:48" x14ac:dyDescent="0.2">
      <c r="A88" s="1" t="s">
        <v>561</v>
      </c>
      <c r="B88" s="2" t="s">
        <v>562</v>
      </c>
      <c r="C88" s="3">
        <v>44077.566840277803</v>
      </c>
      <c r="D88" s="4" t="s">
        <v>447</v>
      </c>
      <c r="E88" s="5">
        <v>41731</v>
      </c>
      <c r="G88" s="7" t="s">
        <v>563</v>
      </c>
      <c r="H88" s="8" t="s">
        <v>564</v>
      </c>
      <c r="J88" s="10" t="s">
        <v>565</v>
      </c>
      <c r="K88" s="11" t="s">
        <v>566</v>
      </c>
      <c r="L88" s="12" t="s">
        <v>567</v>
      </c>
      <c r="O88" s="15" t="s">
        <v>220</v>
      </c>
      <c r="Y88" s="25" t="s">
        <v>148</v>
      </c>
      <c r="AI88" s="35" t="s">
        <v>211</v>
      </c>
      <c r="AJ88" s="36" t="s">
        <v>222</v>
      </c>
      <c r="AV88" s="48" t="s">
        <v>28</v>
      </c>
    </row>
    <row r="89" spans="1:48" x14ac:dyDescent="0.2">
      <c r="A89" s="1" t="s">
        <v>568</v>
      </c>
      <c r="B89" s="2" t="s">
        <v>569</v>
      </c>
      <c r="C89" s="3">
        <v>44077.566851851901</v>
      </c>
      <c r="D89" s="4" t="s">
        <v>447</v>
      </c>
      <c r="E89" s="5">
        <v>41753</v>
      </c>
      <c r="G89" s="7" t="s">
        <v>264</v>
      </c>
      <c r="H89" s="8" t="s">
        <v>570</v>
      </c>
      <c r="J89" s="10" t="s">
        <v>486</v>
      </c>
      <c r="K89" s="11" t="s">
        <v>571</v>
      </c>
      <c r="L89" s="12" t="s">
        <v>572</v>
      </c>
      <c r="O89" s="15" t="s">
        <v>220</v>
      </c>
      <c r="Y89" s="25" t="s">
        <v>144</v>
      </c>
      <c r="AI89" s="35" t="s">
        <v>211</v>
      </c>
      <c r="AJ89" s="36" t="s">
        <v>222</v>
      </c>
      <c r="AV89" s="48" t="s">
        <v>170</v>
      </c>
    </row>
    <row r="90" spans="1:48" x14ac:dyDescent="0.2">
      <c r="A90" s="1" t="s">
        <v>573</v>
      </c>
      <c r="B90" s="2" t="s">
        <v>574</v>
      </c>
      <c r="C90" s="3">
        <v>44077.566921296297</v>
      </c>
      <c r="D90" s="4" t="s">
        <v>447</v>
      </c>
      <c r="E90" s="5">
        <v>41777</v>
      </c>
      <c r="G90" s="7" t="s">
        <v>264</v>
      </c>
      <c r="H90" s="8" t="s">
        <v>575</v>
      </c>
      <c r="J90" s="10" t="s">
        <v>576</v>
      </c>
      <c r="K90" s="11" t="s">
        <v>577</v>
      </c>
      <c r="L90" s="12" t="s">
        <v>578</v>
      </c>
      <c r="O90" s="15" t="s">
        <v>220</v>
      </c>
      <c r="Y90" s="25" t="s">
        <v>21</v>
      </c>
      <c r="AI90" s="35" t="s">
        <v>211</v>
      </c>
      <c r="AJ90" s="36" t="s">
        <v>222</v>
      </c>
      <c r="AV90" s="48" t="s">
        <v>170</v>
      </c>
    </row>
    <row r="91" spans="1:48" x14ac:dyDescent="0.2">
      <c r="A91" s="1" t="s">
        <v>579</v>
      </c>
      <c r="B91" s="2" t="s">
        <v>580</v>
      </c>
      <c r="C91" s="3">
        <v>44077.566990740699</v>
      </c>
      <c r="D91" s="4" t="s">
        <v>447</v>
      </c>
      <c r="E91" s="5">
        <v>41766</v>
      </c>
      <c r="G91" s="7" t="s">
        <v>269</v>
      </c>
      <c r="H91" s="8" t="s">
        <v>581</v>
      </c>
      <c r="J91" s="10" t="s">
        <v>303</v>
      </c>
      <c r="K91" s="11" t="s">
        <v>582</v>
      </c>
      <c r="L91" s="12" t="s">
        <v>583</v>
      </c>
      <c r="O91" s="15" t="s">
        <v>220</v>
      </c>
      <c r="Y91" s="25" t="s">
        <v>289</v>
      </c>
      <c r="AI91" s="35" t="s">
        <v>211</v>
      </c>
      <c r="AJ91" s="36" t="s">
        <v>222</v>
      </c>
      <c r="AV91" s="48" t="s">
        <v>170</v>
      </c>
    </row>
    <row r="92" spans="1:48" x14ac:dyDescent="0.2">
      <c r="A92" s="1" t="s">
        <v>584</v>
      </c>
      <c r="B92" s="2" t="s">
        <v>585</v>
      </c>
      <c r="C92" s="3">
        <v>44077.567013888904</v>
      </c>
      <c r="D92" s="4" t="s">
        <v>447</v>
      </c>
      <c r="E92" s="5">
        <v>41791</v>
      </c>
      <c r="G92" s="7" t="s">
        <v>586</v>
      </c>
      <c r="H92" s="8" t="s">
        <v>587</v>
      </c>
      <c r="J92" s="10" t="s">
        <v>565</v>
      </c>
      <c r="K92" s="11" t="s">
        <v>588</v>
      </c>
      <c r="L92" s="12" t="s">
        <v>589</v>
      </c>
      <c r="O92" s="15" t="s">
        <v>220</v>
      </c>
      <c r="Y92" s="25" t="s">
        <v>151</v>
      </c>
      <c r="AI92" s="35" t="s">
        <v>211</v>
      </c>
      <c r="AJ92" s="36" t="s">
        <v>222</v>
      </c>
      <c r="AV92" s="48" t="s">
        <v>170</v>
      </c>
    </row>
    <row r="93" spans="1:48" x14ac:dyDescent="0.2">
      <c r="A93" s="1" t="s">
        <v>590</v>
      </c>
      <c r="B93" s="2" t="s">
        <v>591</v>
      </c>
      <c r="C93" s="3">
        <v>44077.567314814798</v>
      </c>
      <c r="D93" s="4" t="s">
        <v>447</v>
      </c>
      <c r="E93" s="5">
        <v>41675</v>
      </c>
      <c r="G93" s="7" t="s">
        <v>264</v>
      </c>
      <c r="H93" s="8" t="s">
        <v>592</v>
      </c>
      <c r="J93" s="10" t="s">
        <v>565</v>
      </c>
      <c r="K93" s="11" t="s">
        <v>593</v>
      </c>
      <c r="L93" s="12" t="s">
        <v>594</v>
      </c>
      <c r="O93" s="15" t="s">
        <v>220</v>
      </c>
      <c r="Y93" s="25" t="s">
        <v>595</v>
      </c>
      <c r="AI93" s="35" t="s">
        <v>211</v>
      </c>
      <c r="AJ93" s="36" t="s">
        <v>222</v>
      </c>
      <c r="AV93" s="48" t="s">
        <v>170</v>
      </c>
    </row>
    <row r="94" spans="1:48" x14ac:dyDescent="0.2">
      <c r="A94" s="1" t="s">
        <v>596</v>
      </c>
      <c r="B94" s="2" t="s">
        <v>597</v>
      </c>
      <c r="C94" s="3">
        <v>44077.567384259302</v>
      </c>
      <c r="D94" s="4" t="s">
        <v>447</v>
      </c>
      <c r="E94" s="5">
        <v>41659</v>
      </c>
      <c r="G94" s="7" t="s">
        <v>598</v>
      </c>
      <c r="H94" s="8" t="s">
        <v>599</v>
      </c>
      <c r="J94" s="10" t="s">
        <v>565</v>
      </c>
      <c r="K94" s="11" t="s">
        <v>600</v>
      </c>
      <c r="L94" s="12" t="s">
        <v>601</v>
      </c>
      <c r="O94" s="15" t="s">
        <v>220</v>
      </c>
      <c r="Y94" s="25" t="s">
        <v>457</v>
      </c>
      <c r="AI94" s="35" t="s">
        <v>211</v>
      </c>
      <c r="AJ94" s="36" t="s">
        <v>222</v>
      </c>
      <c r="AV94" s="48" t="s">
        <v>28</v>
      </c>
    </row>
    <row r="95" spans="1:48" x14ac:dyDescent="0.2">
      <c r="A95" s="1" t="s">
        <v>602</v>
      </c>
      <c r="B95" s="2" t="s">
        <v>603</v>
      </c>
      <c r="C95" s="3">
        <v>44077.567395833299</v>
      </c>
      <c r="D95" s="4" t="s">
        <v>447</v>
      </c>
      <c r="E95" s="5">
        <v>41777</v>
      </c>
      <c r="G95" s="7" t="s">
        <v>264</v>
      </c>
      <c r="H95" s="8" t="s">
        <v>3446</v>
      </c>
      <c r="J95" s="10" t="s">
        <v>604</v>
      </c>
      <c r="K95" s="11" t="s">
        <v>605</v>
      </c>
      <c r="L95" s="12" t="s">
        <v>606</v>
      </c>
      <c r="O95" s="15" t="s">
        <v>24</v>
      </c>
      <c r="Y95" s="25" t="s">
        <v>607</v>
      </c>
      <c r="AI95" s="35" t="s">
        <v>245</v>
      </c>
      <c r="AJ95" s="36" t="s">
        <v>246</v>
      </c>
      <c r="AV95" s="48" t="s">
        <v>170</v>
      </c>
    </row>
    <row r="96" spans="1:48" x14ac:dyDescent="0.2">
      <c r="A96" s="1" t="s">
        <v>608</v>
      </c>
      <c r="B96" s="2" t="s">
        <v>609</v>
      </c>
      <c r="C96" s="3">
        <v>44077.567476851902</v>
      </c>
      <c r="D96" s="4" t="s">
        <v>447</v>
      </c>
      <c r="E96" s="5">
        <v>41891</v>
      </c>
      <c r="G96" s="7" t="s">
        <v>610</v>
      </c>
      <c r="H96" s="8" t="s">
        <v>611</v>
      </c>
      <c r="J96" s="10" t="s">
        <v>612</v>
      </c>
      <c r="K96" s="11" t="s">
        <v>613</v>
      </c>
      <c r="L96" s="12" t="s">
        <v>614</v>
      </c>
      <c r="O96" s="15" t="s">
        <v>24</v>
      </c>
      <c r="Y96" s="25" t="s">
        <v>34</v>
      </c>
      <c r="AI96" s="35" t="s">
        <v>245</v>
      </c>
      <c r="AJ96" s="36" t="s">
        <v>246</v>
      </c>
      <c r="AV96" s="48" t="s">
        <v>28</v>
      </c>
    </row>
    <row r="97" spans="1:48" x14ac:dyDescent="0.2">
      <c r="A97" s="1" t="s">
        <v>615</v>
      </c>
      <c r="B97" s="2" t="s">
        <v>616</v>
      </c>
      <c r="C97" s="3">
        <v>44077.567488425899</v>
      </c>
      <c r="D97" s="4" t="s">
        <v>447</v>
      </c>
      <c r="E97" s="5">
        <v>41914.041666666701</v>
      </c>
      <c r="G97" s="7" t="s">
        <v>264</v>
      </c>
      <c r="H97" s="8" t="s">
        <v>319</v>
      </c>
      <c r="K97" s="11" t="s">
        <v>320</v>
      </c>
      <c r="L97" s="12" t="s">
        <v>321</v>
      </c>
      <c r="O97" s="15" t="s">
        <v>268</v>
      </c>
      <c r="Y97" s="25" t="s">
        <v>21</v>
      </c>
      <c r="AI97" s="35" t="s">
        <v>245</v>
      </c>
      <c r="AJ97" s="36" t="s">
        <v>212</v>
      </c>
      <c r="AV97" s="48" t="s">
        <v>28</v>
      </c>
    </row>
    <row r="98" spans="1:48" x14ac:dyDescent="0.2">
      <c r="A98" s="1" t="s">
        <v>617</v>
      </c>
      <c r="B98" s="2" t="s">
        <v>618</v>
      </c>
      <c r="C98" s="3">
        <v>44077.567499999997</v>
      </c>
      <c r="D98" s="4" t="s">
        <v>447</v>
      </c>
      <c r="E98" s="5">
        <v>41990</v>
      </c>
      <c r="G98" s="7" t="s">
        <v>619</v>
      </c>
      <c r="H98" s="8" t="s">
        <v>620</v>
      </c>
      <c r="J98" s="10" t="s">
        <v>621</v>
      </c>
      <c r="K98" s="11" t="s">
        <v>622</v>
      </c>
      <c r="L98" s="12" t="s">
        <v>623</v>
      </c>
      <c r="O98" s="15" t="s">
        <v>220</v>
      </c>
      <c r="Y98" s="25" t="s">
        <v>624</v>
      </c>
      <c r="AI98" s="35" t="s">
        <v>211</v>
      </c>
      <c r="AJ98" s="36" t="s">
        <v>222</v>
      </c>
      <c r="AV98" s="48" t="s">
        <v>28</v>
      </c>
    </row>
    <row r="99" spans="1:48" x14ac:dyDescent="0.2">
      <c r="A99" s="1" t="s">
        <v>625</v>
      </c>
      <c r="B99" s="2" t="s">
        <v>626</v>
      </c>
      <c r="C99" s="3">
        <v>44077.567499999997</v>
      </c>
      <c r="D99" s="4" t="s">
        <v>447</v>
      </c>
      <c r="E99" s="5">
        <v>41898</v>
      </c>
      <c r="G99" s="7" t="s">
        <v>627</v>
      </c>
      <c r="H99" s="8" t="s">
        <v>628</v>
      </c>
      <c r="J99" s="10" t="s">
        <v>629</v>
      </c>
      <c r="K99" s="11" t="s">
        <v>630</v>
      </c>
      <c r="L99" s="12" t="s">
        <v>631</v>
      </c>
      <c r="O99" s="15" t="s">
        <v>220</v>
      </c>
      <c r="Y99" s="25" t="s">
        <v>632</v>
      </c>
      <c r="AI99" s="35" t="s">
        <v>211</v>
      </c>
      <c r="AJ99" s="36" t="s">
        <v>222</v>
      </c>
      <c r="AV99" s="48" t="s">
        <v>170</v>
      </c>
    </row>
    <row r="100" spans="1:48" x14ac:dyDescent="0.2">
      <c r="A100" s="1" t="s">
        <v>633</v>
      </c>
      <c r="B100" s="2" t="s">
        <v>634</v>
      </c>
      <c r="C100" s="3">
        <v>44077.567523148202</v>
      </c>
      <c r="D100" s="4" t="s">
        <v>447</v>
      </c>
      <c r="E100" s="5">
        <v>41898</v>
      </c>
      <c r="G100" s="7" t="s">
        <v>264</v>
      </c>
      <c r="H100" s="8" t="s">
        <v>635</v>
      </c>
      <c r="K100" s="11" t="s">
        <v>636</v>
      </c>
      <c r="L100" s="12" t="s">
        <v>637</v>
      </c>
      <c r="O100" s="15" t="s">
        <v>268</v>
      </c>
      <c r="Y100" s="25" t="s">
        <v>34</v>
      </c>
      <c r="AI100" s="35" t="s">
        <v>245</v>
      </c>
      <c r="AJ100" s="36" t="s">
        <v>212</v>
      </c>
      <c r="AV100" s="48" t="s">
        <v>170</v>
      </c>
    </row>
    <row r="101" spans="1:48" x14ac:dyDescent="0.2">
      <c r="A101" s="1" t="s">
        <v>638</v>
      </c>
      <c r="B101" s="2" t="s">
        <v>639</v>
      </c>
      <c r="C101" s="3">
        <v>44077.567546296297</v>
      </c>
      <c r="D101" s="4" t="s">
        <v>447</v>
      </c>
      <c r="E101" s="5">
        <v>41914.041666666701</v>
      </c>
      <c r="G101" s="7" t="s">
        <v>264</v>
      </c>
      <c r="H101" s="8" t="s">
        <v>640</v>
      </c>
      <c r="J101" s="10" t="s">
        <v>565</v>
      </c>
      <c r="K101" s="11" t="s">
        <v>641</v>
      </c>
      <c r="L101" s="12" t="s">
        <v>642</v>
      </c>
      <c r="O101" s="15" t="s">
        <v>220</v>
      </c>
      <c r="AI101" s="35" t="s">
        <v>211</v>
      </c>
      <c r="AJ101" s="36" t="s">
        <v>643</v>
      </c>
      <c r="AV101" s="48" t="s">
        <v>28</v>
      </c>
    </row>
    <row r="102" spans="1:48" x14ac:dyDescent="0.2">
      <c r="A102" s="1" t="s">
        <v>644</v>
      </c>
      <c r="B102" s="2" t="s">
        <v>645</v>
      </c>
      <c r="C102" s="3">
        <v>44077.567557870403</v>
      </c>
      <c r="D102" s="4" t="s">
        <v>447</v>
      </c>
      <c r="E102" s="5">
        <v>41914.041666666701</v>
      </c>
      <c r="G102" s="7" t="s">
        <v>646</v>
      </c>
      <c r="H102" s="8" t="s">
        <v>647</v>
      </c>
      <c r="J102" s="10" t="s">
        <v>565</v>
      </c>
      <c r="K102" s="11" t="s">
        <v>648</v>
      </c>
      <c r="L102" s="12" t="s">
        <v>649</v>
      </c>
      <c r="O102" s="15" t="s">
        <v>220</v>
      </c>
      <c r="Y102" s="25" t="s">
        <v>430</v>
      </c>
      <c r="AI102" s="35" t="s">
        <v>211</v>
      </c>
      <c r="AJ102" s="36" t="s">
        <v>222</v>
      </c>
      <c r="AV102" s="48" t="s">
        <v>28</v>
      </c>
    </row>
    <row r="103" spans="1:48" x14ac:dyDescent="0.2">
      <c r="A103" s="1" t="s">
        <v>650</v>
      </c>
      <c r="B103" s="2" t="s">
        <v>651</v>
      </c>
      <c r="C103" s="3">
        <v>44077.5675694444</v>
      </c>
      <c r="D103" s="4" t="s">
        <v>447</v>
      </c>
      <c r="E103" s="5">
        <v>41914.041666666701</v>
      </c>
      <c r="G103" s="7" t="s">
        <v>646</v>
      </c>
      <c r="H103" s="8" t="s">
        <v>652</v>
      </c>
      <c r="J103" s="10" t="s">
        <v>565</v>
      </c>
      <c r="K103" s="11" t="s">
        <v>653</v>
      </c>
      <c r="L103" s="12" t="s">
        <v>654</v>
      </c>
      <c r="O103" s="15" t="s">
        <v>220</v>
      </c>
      <c r="Y103" s="25" t="s">
        <v>34</v>
      </c>
      <c r="AI103" s="35" t="s">
        <v>211</v>
      </c>
      <c r="AJ103" s="36" t="s">
        <v>643</v>
      </c>
      <c r="AV103" s="48" t="s">
        <v>28</v>
      </c>
    </row>
    <row r="104" spans="1:48" x14ac:dyDescent="0.2">
      <c r="A104" s="1" t="s">
        <v>655</v>
      </c>
      <c r="B104" s="2" t="s">
        <v>656</v>
      </c>
      <c r="C104" s="3">
        <v>44077.567581018498</v>
      </c>
      <c r="D104" s="4" t="s">
        <v>447</v>
      </c>
      <c r="E104" s="5">
        <v>41926.041666666701</v>
      </c>
      <c r="G104" s="7" t="s">
        <v>232</v>
      </c>
      <c r="H104" s="8" t="s">
        <v>657</v>
      </c>
      <c r="J104" s="10" t="s">
        <v>658</v>
      </c>
      <c r="K104" s="11" t="s">
        <v>659</v>
      </c>
      <c r="L104" s="12" t="s">
        <v>660</v>
      </c>
      <c r="O104" s="15" t="s">
        <v>24</v>
      </c>
      <c r="Y104" s="25" t="s">
        <v>60</v>
      </c>
      <c r="AI104" s="35" t="s">
        <v>245</v>
      </c>
      <c r="AJ104" s="36" t="s">
        <v>212</v>
      </c>
      <c r="AV104" s="48" t="s">
        <v>170</v>
      </c>
    </row>
    <row r="105" spans="1:48" x14ac:dyDescent="0.2">
      <c r="A105" s="1" t="s">
        <v>661</v>
      </c>
      <c r="B105" s="2" t="s">
        <v>662</v>
      </c>
      <c r="C105" s="3">
        <v>44077.567581018498</v>
      </c>
      <c r="D105" s="4" t="s">
        <v>447</v>
      </c>
      <c r="E105" s="5">
        <v>41926.041666666701</v>
      </c>
      <c r="G105" s="7" t="s">
        <v>663</v>
      </c>
      <c r="H105" s="8" t="s">
        <v>664</v>
      </c>
      <c r="J105" s="10" t="s">
        <v>658</v>
      </c>
      <c r="K105" s="11" t="s">
        <v>665</v>
      </c>
      <c r="L105" s="12" t="s">
        <v>666</v>
      </c>
      <c r="O105" s="15" t="s">
        <v>24</v>
      </c>
      <c r="Y105" s="25" t="s">
        <v>60</v>
      </c>
      <c r="AI105" s="35" t="s">
        <v>245</v>
      </c>
      <c r="AJ105" s="36" t="s">
        <v>212</v>
      </c>
      <c r="AV105" s="48" t="s">
        <v>170</v>
      </c>
    </row>
    <row r="106" spans="1:48" x14ac:dyDescent="0.2">
      <c r="A106" s="1" t="s">
        <v>667</v>
      </c>
      <c r="B106" s="2" t="s">
        <v>668</v>
      </c>
      <c r="C106" s="3">
        <v>44077.567592592597</v>
      </c>
      <c r="D106" s="4" t="s">
        <v>447</v>
      </c>
      <c r="E106" s="5">
        <v>41926.041666666701</v>
      </c>
      <c r="G106" s="7" t="s">
        <v>669</v>
      </c>
      <c r="H106" s="8" t="s">
        <v>207</v>
      </c>
      <c r="J106" s="10" t="s">
        <v>208</v>
      </c>
      <c r="K106" s="11" t="s">
        <v>209</v>
      </c>
      <c r="L106" s="12" t="s">
        <v>210</v>
      </c>
      <c r="O106" s="15" t="s">
        <v>24</v>
      </c>
      <c r="Y106" s="25" t="s">
        <v>34</v>
      </c>
      <c r="AI106" s="35" t="s">
        <v>211</v>
      </c>
      <c r="AJ106" s="36" t="s">
        <v>212</v>
      </c>
      <c r="AV106" s="48" t="s">
        <v>28</v>
      </c>
    </row>
    <row r="107" spans="1:48" x14ac:dyDescent="0.2">
      <c r="A107" s="1" t="s">
        <v>670</v>
      </c>
      <c r="B107" s="2" t="s">
        <v>671</v>
      </c>
      <c r="C107" s="3">
        <v>44077.567604166703</v>
      </c>
      <c r="D107" s="4" t="s">
        <v>447</v>
      </c>
      <c r="E107" s="5">
        <v>41981</v>
      </c>
      <c r="G107" s="7" t="s">
        <v>672</v>
      </c>
      <c r="H107" s="8" t="s">
        <v>673</v>
      </c>
      <c r="J107" s="10" t="s">
        <v>565</v>
      </c>
      <c r="K107" s="11" t="s">
        <v>674</v>
      </c>
      <c r="L107" s="12" t="s">
        <v>675</v>
      </c>
      <c r="O107" s="15" t="s">
        <v>220</v>
      </c>
      <c r="Y107" s="25" t="s">
        <v>430</v>
      </c>
      <c r="AI107" s="35" t="s">
        <v>211</v>
      </c>
      <c r="AJ107" s="36" t="s">
        <v>222</v>
      </c>
      <c r="AV107" s="48" t="s">
        <v>28</v>
      </c>
    </row>
    <row r="108" spans="1:48" x14ac:dyDescent="0.2">
      <c r="A108" s="1" t="s">
        <v>676</v>
      </c>
      <c r="B108" s="2" t="s">
        <v>677</v>
      </c>
      <c r="C108" s="3">
        <v>44077.5676157407</v>
      </c>
      <c r="D108" s="4" t="s">
        <v>447</v>
      </c>
      <c r="E108" s="5">
        <v>41981</v>
      </c>
      <c r="G108" s="7" t="s">
        <v>678</v>
      </c>
      <c r="H108" s="8" t="s">
        <v>679</v>
      </c>
      <c r="J108" s="10" t="s">
        <v>629</v>
      </c>
      <c r="K108" s="11" t="s">
        <v>680</v>
      </c>
      <c r="L108" s="12" t="s">
        <v>681</v>
      </c>
      <c r="O108" s="15" t="s">
        <v>220</v>
      </c>
      <c r="Y108" s="25" t="s">
        <v>682</v>
      </c>
      <c r="AI108" s="35" t="s">
        <v>211</v>
      </c>
      <c r="AJ108" s="36" t="s">
        <v>222</v>
      </c>
      <c r="AV108" s="48" t="s">
        <v>170</v>
      </c>
    </row>
    <row r="109" spans="1:48" x14ac:dyDescent="0.2">
      <c r="A109" s="1" t="s">
        <v>683</v>
      </c>
      <c r="B109" s="2" t="s">
        <v>684</v>
      </c>
      <c r="C109" s="3">
        <v>44077.567662037</v>
      </c>
      <c r="D109" s="4" t="s">
        <v>447</v>
      </c>
      <c r="E109" s="5">
        <v>41914.041666666701</v>
      </c>
      <c r="G109" s="7" t="s">
        <v>264</v>
      </c>
      <c r="H109" s="8" t="s">
        <v>685</v>
      </c>
      <c r="J109" s="10" t="s">
        <v>493</v>
      </c>
      <c r="K109" s="11" t="s">
        <v>686</v>
      </c>
      <c r="L109" s="12" t="s">
        <v>687</v>
      </c>
      <c r="O109" s="15" t="s">
        <v>220</v>
      </c>
      <c r="Y109" s="25" t="s">
        <v>453</v>
      </c>
      <c r="AI109" s="35" t="s">
        <v>211</v>
      </c>
      <c r="AJ109" s="36" t="s">
        <v>222</v>
      </c>
      <c r="AV109" s="48" t="s">
        <v>170</v>
      </c>
    </row>
    <row r="110" spans="1:48" x14ac:dyDescent="0.2">
      <c r="A110" s="1" t="s">
        <v>688</v>
      </c>
      <c r="B110" s="2" t="s">
        <v>689</v>
      </c>
      <c r="C110" s="3">
        <v>44077.567696759303</v>
      </c>
      <c r="D110" s="4" t="s">
        <v>447</v>
      </c>
      <c r="E110" s="5">
        <v>41926.041666666701</v>
      </c>
      <c r="G110" s="7" t="s">
        <v>690</v>
      </c>
      <c r="H110" s="8" t="s">
        <v>426</v>
      </c>
      <c r="J110" s="10" t="s">
        <v>427</v>
      </c>
      <c r="K110" s="11" t="s">
        <v>428</v>
      </c>
      <c r="L110" s="12" t="s">
        <v>429</v>
      </c>
      <c r="O110" s="15" t="s">
        <v>24</v>
      </c>
      <c r="Y110" s="25" t="s">
        <v>430</v>
      </c>
      <c r="AI110" s="35" t="s">
        <v>245</v>
      </c>
      <c r="AJ110" s="36" t="s">
        <v>212</v>
      </c>
      <c r="AV110" s="48" t="s">
        <v>28</v>
      </c>
    </row>
    <row r="111" spans="1:48" x14ac:dyDescent="0.2">
      <c r="A111" s="1" t="s">
        <v>691</v>
      </c>
      <c r="B111" s="2" t="s">
        <v>692</v>
      </c>
      <c r="C111" s="3">
        <v>44077.567708333299</v>
      </c>
      <c r="D111" s="4" t="s">
        <v>447</v>
      </c>
      <c r="E111" s="5">
        <v>41925.041666666701</v>
      </c>
      <c r="G111" s="7" t="s">
        <v>693</v>
      </c>
      <c r="H111" s="8" t="s">
        <v>325</v>
      </c>
      <c r="J111" s="10" t="s">
        <v>326</v>
      </c>
      <c r="K111" s="11" t="s">
        <v>327</v>
      </c>
      <c r="L111" s="12" t="s">
        <v>328</v>
      </c>
      <c r="O111" s="15" t="s">
        <v>268</v>
      </c>
      <c r="Y111" s="25" t="s">
        <v>229</v>
      </c>
      <c r="AI111" s="35" t="s">
        <v>245</v>
      </c>
      <c r="AJ111" s="36" t="s">
        <v>212</v>
      </c>
      <c r="AV111" s="48" t="s">
        <v>28</v>
      </c>
    </row>
    <row r="112" spans="1:48" x14ac:dyDescent="0.2">
      <c r="A112" s="1" t="s">
        <v>694</v>
      </c>
      <c r="B112" s="2" t="s">
        <v>695</v>
      </c>
      <c r="C112" s="3">
        <v>44077.567824074104</v>
      </c>
      <c r="D112" s="4" t="s">
        <v>447</v>
      </c>
      <c r="E112" s="5">
        <v>41975</v>
      </c>
      <c r="G112" s="7" t="s">
        <v>264</v>
      </c>
      <c r="H112" s="8" t="s">
        <v>696</v>
      </c>
      <c r="J112" s="10" t="s">
        <v>697</v>
      </c>
      <c r="K112" s="11" t="s">
        <v>698</v>
      </c>
      <c r="L112" s="12" t="s">
        <v>699</v>
      </c>
      <c r="O112" s="15" t="s">
        <v>24</v>
      </c>
      <c r="Y112" s="25" t="s">
        <v>700</v>
      </c>
      <c r="AI112" s="35" t="s">
        <v>245</v>
      </c>
      <c r="AJ112" s="36" t="s">
        <v>212</v>
      </c>
      <c r="AV112" s="48" t="s">
        <v>170</v>
      </c>
    </row>
    <row r="113" spans="1:48" x14ac:dyDescent="0.2">
      <c r="A113" s="1" t="s">
        <v>701</v>
      </c>
      <c r="B113" s="2" t="s">
        <v>702</v>
      </c>
      <c r="C113" s="3">
        <v>44077.567824074104</v>
      </c>
      <c r="D113" s="4" t="s">
        <v>447</v>
      </c>
      <c r="E113" s="5">
        <v>41968</v>
      </c>
      <c r="G113" s="7" t="s">
        <v>264</v>
      </c>
      <c r="H113" s="8" t="s">
        <v>703</v>
      </c>
      <c r="J113" s="10" t="s">
        <v>697</v>
      </c>
      <c r="K113" s="11" t="s">
        <v>704</v>
      </c>
      <c r="L113" s="12" t="s">
        <v>705</v>
      </c>
      <c r="O113" s="15" t="s">
        <v>24</v>
      </c>
      <c r="Y113" s="25" t="s">
        <v>700</v>
      </c>
      <c r="AI113" s="35" t="s">
        <v>245</v>
      </c>
      <c r="AJ113" s="36" t="s">
        <v>212</v>
      </c>
      <c r="AV113" s="48" t="s">
        <v>170</v>
      </c>
    </row>
    <row r="114" spans="1:48" x14ac:dyDescent="0.2">
      <c r="A114" s="1" t="s">
        <v>706</v>
      </c>
      <c r="B114" s="2" t="s">
        <v>707</v>
      </c>
      <c r="C114" s="3">
        <v>44077.567858796298</v>
      </c>
      <c r="D114" s="4" t="s">
        <v>447</v>
      </c>
      <c r="E114" s="5">
        <v>41995</v>
      </c>
      <c r="G114" s="7" t="s">
        <v>264</v>
      </c>
      <c r="H114" s="8" t="s">
        <v>708</v>
      </c>
      <c r="J114" s="10" t="s">
        <v>479</v>
      </c>
      <c r="K114" s="11" t="s">
        <v>709</v>
      </c>
      <c r="L114" s="12" t="s">
        <v>710</v>
      </c>
      <c r="O114" s="15" t="s">
        <v>220</v>
      </c>
      <c r="Y114" s="25" t="s">
        <v>482</v>
      </c>
      <c r="AI114" s="35" t="s">
        <v>211</v>
      </c>
      <c r="AJ114" s="36" t="s">
        <v>222</v>
      </c>
      <c r="AV114" s="48" t="s">
        <v>170</v>
      </c>
    </row>
    <row r="115" spans="1:48" x14ac:dyDescent="0.2">
      <c r="A115" s="1" t="s">
        <v>711</v>
      </c>
      <c r="B115" s="2" t="s">
        <v>712</v>
      </c>
      <c r="C115" s="3">
        <v>44077.567858796298</v>
      </c>
      <c r="D115" s="4" t="s">
        <v>447</v>
      </c>
      <c r="E115" s="5">
        <v>41997</v>
      </c>
      <c r="G115" s="7" t="s">
        <v>264</v>
      </c>
      <c r="H115" s="8" t="s">
        <v>713</v>
      </c>
      <c r="J115" s="10" t="s">
        <v>479</v>
      </c>
      <c r="K115" s="11" t="s">
        <v>714</v>
      </c>
      <c r="L115" s="12" t="s">
        <v>715</v>
      </c>
      <c r="O115" s="15" t="s">
        <v>220</v>
      </c>
      <c r="Y115" s="25" t="s">
        <v>716</v>
      </c>
      <c r="AI115" s="35" t="s">
        <v>211</v>
      </c>
      <c r="AJ115" s="36" t="s">
        <v>222</v>
      </c>
      <c r="AV115" s="48" t="s">
        <v>28</v>
      </c>
    </row>
    <row r="116" spans="1:48" x14ac:dyDescent="0.2">
      <c r="A116" s="1" t="s">
        <v>717</v>
      </c>
      <c r="B116" s="2" t="s">
        <v>718</v>
      </c>
      <c r="C116" s="3">
        <v>44077.567870370403</v>
      </c>
      <c r="D116" s="4" t="s">
        <v>447</v>
      </c>
      <c r="E116" s="5">
        <v>41995</v>
      </c>
      <c r="G116" s="7" t="s">
        <v>300</v>
      </c>
      <c r="H116" s="8" t="s">
        <v>719</v>
      </c>
      <c r="J116" s="10" t="s">
        <v>720</v>
      </c>
      <c r="K116" s="11" t="s">
        <v>721</v>
      </c>
      <c r="L116" s="12" t="s">
        <v>722</v>
      </c>
      <c r="O116" s="15" t="s">
        <v>220</v>
      </c>
      <c r="Y116" s="25" t="s">
        <v>716</v>
      </c>
      <c r="AI116" s="35" t="s">
        <v>211</v>
      </c>
      <c r="AJ116" s="36" t="s">
        <v>222</v>
      </c>
      <c r="AV116" s="48" t="s">
        <v>170</v>
      </c>
    </row>
    <row r="117" spans="1:48" x14ac:dyDescent="0.2">
      <c r="A117" s="1" t="s">
        <v>723</v>
      </c>
      <c r="B117" s="2" t="s">
        <v>724</v>
      </c>
      <c r="C117" s="3">
        <v>44077.567870370403</v>
      </c>
      <c r="D117" s="4" t="s">
        <v>447</v>
      </c>
      <c r="E117" s="5">
        <v>41977</v>
      </c>
      <c r="G117" s="7" t="s">
        <v>232</v>
      </c>
      <c r="H117" s="8" t="s">
        <v>725</v>
      </c>
      <c r="J117" s="10" t="s">
        <v>726</v>
      </c>
      <c r="K117" s="11" t="s">
        <v>727</v>
      </c>
      <c r="L117" s="12" t="s">
        <v>728</v>
      </c>
      <c r="O117" s="15" t="s">
        <v>24</v>
      </c>
      <c r="Y117" s="25" t="s">
        <v>624</v>
      </c>
      <c r="AI117" s="35" t="s">
        <v>245</v>
      </c>
      <c r="AJ117" s="36" t="s">
        <v>212</v>
      </c>
      <c r="AV117" s="48" t="s">
        <v>28</v>
      </c>
    </row>
    <row r="118" spans="1:48" x14ac:dyDescent="0.2">
      <c r="A118" s="1" t="s">
        <v>729</v>
      </c>
      <c r="B118" s="2" t="s">
        <v>730</v>
      </c>
      <c r="C118" s="3">
        <v>44077.5678819444</v>
      </c>
      <c r="D118" s="4" t="s">
        <v>447</v>
      </c>
      <c r="E118" s="5">
        <v>41968</v>
      </c>
      <c r="G118" s="7" t="s">
        <v>264</v>
      </c>
      <c r="H118" s="8" t="s">
        <v>434</v>
      </c>
      <c r="J118" s="10" t="s">
        <v>435</v>
      </c>
      <c r="K118" s="11" t="s">
        <v>436</v>
      </c>
      <c r="L118" s="12" t="s">
        <v>437</v>
      </c>
      <c r="O118" s="15" t="s">
        <v>268</v>
      </c>
      <c r="Y118" s="25" t="s">
        <v>438</v>
      </c>
      <c r="AI118" s="35" t="s">
        <v>245</v>
      </c>
      <c r="AJ118" s="36" t="s">
        <v>212</v>
      </c>
      <c r="AV118" s="48" t="s">
        <v>170</v>
      </c>
    </row>
    <row r="119" spans="1:48" x14ac:dyDescent="0.2">
      <c r="A119" s="1" t="s">
        <v>731</v>
      </c>
      <c r="B119" s="2" t="s">
        <v>732</v>
      </c>
      <c r="C119" s="3">
        <v>44077.567905092597</v>
      </c>
      <c r="D119" s="4" t="s">
        <v>447</v>
      </c>
      <c r="E119" s="5">
        <v>41995</v>
      </c>
      <c r="G119" s="7" t="s">
        <v>264</v>
      </c>
      <c r="H119" s="8" t="s">
        <v>733</v>
      </c>
      <c r="J119" s="10" t="s">
        <v>565</v>
      </c>
      <c r="K119" s="11" t="s">
        <v>734</v>
      </c>
      <c r="L119" s="12" t="s">
        <v>735</v>
      </c>
      <c r="O119" s="15" t="s">
        <v>220</v>
      </c>
      <c r="Y119" s="25" t="s">
        <v>736</v>
      </c>
      <c r="AI119" s="35" t="s">
        <v>211</v>
      </c>
      <c r="AJ119" s="36" t="s">
        <v>222</v>
      </c>
      <c r="AV119" s="48" t="s">
        <v>170</v>
      </c>
    </row>
    <row r="120" spans="1:48" x14ac:dyDescent="0.2">
      <c r="A120" s="1" t="s">
        <v>737</v>
      </c>
      <c r="B120" s="2" t="s">
        <v>738</v>
      </c>
      <c r="C120" s="3">
        <v>44077.567916666703</v>
      </c>
      <c r="D120" s="4" t="s">
        <v>447</v>
      </c>
      <c r="E120" s="5">
        <v>41997</v>
      </c>
      <c r="G120" s="7" t="s">
        <v>264</v>
      </c>
      <c r="H120" s="8" t="s">
        <v>739</v>
      </c>
      <c r="J120" s="10" t="s">
        <v>565</v>
      </c>
      <c r="K120" s="11" t="s">
        <v>740</v>
      </c>
      <c r="L120" s="12" t="s">
        <v>741</v>
      </c>
      <c r="O120" s="15" t="s">
        <v>220</v>
      </c>
      <c r="Y120" s="25" t="s">
        <v>736</v>
      </c>
      <c r="AI120" s="35" t="s">
        <v>211</v>
      </c>
      <c r="AJ120" s="36" t="s">
        <v>222</v>
      </c>
      <c r="AV120" s="48" t="s">
        <v>170</v>
      </c>
    </row>
    <row r="121" spans="1:48" x14ac:dyDescent="0.2">
      <c r="A121" s="1" t="s">
        <v>742</v>
      </c>
      <c r="B121" s="2" t="s">
        <v>743</v>
      </c>
      <c r="C121" s="3">
        <v>44077.567916666703</v>
      </c>
      <c r="D121" s="4" t="s">
        <v>447</v>
      </c>
      <c r="E121" s="5">
        <v>41977</v>
      </c>
      <c r="G121" s="7" t="s">
        <v>744</v>
      </c>
      <c r="H121" s="8" t="s">
        <v>745</v>
      </c>
      <c r="J121" s="10" t="s">
        <v>746</v>
      </c>
      <c r="K121" s="11" t="s">
        <v>747</v>
      </c>
      <c r="L121" s="12" t="s">
        <v>748</v>
      </c>
      <c r="O121" s="15" t="s">
        <v>24</v>
      </c>
      <c r="Y121" s="25" t="s">
        <v>127</v>
      </c>
      <c r="AI121" s="35" t="s">
        <v>245</v>
      </c>
      <c r="AJ121" s="36" t="s">
        <v>212</v>
      </c>
      <c r="AV121" s="48" t="s">
        <v>28</v>
      </c>
    </row>
    <row r="122" spans="1:48" x14ac:dyDescent="0.2">
      <c r="A122" s="1" t="s">
        <v>749</v>
      </c>
      <c r="B122" s="2" t="s">
        <v>750</v>
      </c>
      <c r="C122" s="3">
        <v>44077.5679282407</v>
      </c>
      <c r="D122" s="4" t="s">
        <v>447</v>
      </c>
      <c r="E122" s="5">
        <v>41975</v>
      </c>
      <c r="G122" s="7" t="s">
        <v>264</v>
      </c>
      <c r="H122" s="8" t="s">
        <v>751</v>
      </c>
      <c r="J122" s="10" t="s">
        <v>752</v>
      </c>
      <c r="K122" s="11" t="s">
        <v>46</v>
      </c>
      <c r="L122" s="12" t="s">
        <v>753</v>
      </c>
      <c r="O122" s="15" t="s">
        <v>24</v>
      </c>
      <c r="Y122" s="25" t="s">
        <v>151</v>
      </c>
      <c r="AI122" s="35" t="s">
        <v>245</v>
      </c>
      <c r="AJ122" s="36" t="s">
        <v>212</v>
      </c>
      <c r="AV122" s="48" t="s">
        <v>170</v>
      </c>
    </row>
    <row r="123" spans="1:48" x14ac:dyDescent="0.2">
      <c r="A123" s="1" t="s">
        <v>754</v>
      </c>
      <c r="B123" s="2" t="s">
        <v>755</v>
      </c>
      <c r="C123" s="3">
        <v>44077.5679282407</v>
      </c>
      <c r="D123" s="4" t="s">
        <v>447</v>
      </c>
      <c r="E123" s="5">
        <v>41977</v>
      </c>
      <c r="G123" s="7" t="s">
        <v>264</v>
      </c>
      <c r="H123" s="8" t="s">
        <v>756</v>
      </c>
      <c r="J123" s="10" t="s">
        <v>757</v>
      </c>
      <c r="K123" s="11" t="s">
        <v>758</v>
      </c>
      <c r="L123" s="12" t="s">
        <v>759</v>
      </c>
      <c r="O123" s="15" t="s">
        <v>24</v>
      </c>
      <c r="Y123" s="25" t="s">
        <v>183</v>
      </c>
      <c r="AI123" s="35" t="s">
        <v>245</v>
      </c>
      <c r="AJ123" s="36" t="s">
        <v>212</v>
      </c>
      <c r="AV123" s="48" t="s">
        <v>28</v>
      </c>
    </row>
    <row r="124" spans="1:48" x14ac:dyDescent="0.2">
      <c r="A124" s="1" t="s">
        <v>760</v>
      </c>
      <c r="B124" s="2" t="s">
        <v>761</v>
      </c>
      <c r="C124" s="3">
        <v>44077.567939814799</v>
      </c>
      <c r="D124" s="4" t="s">
        <v>447</v>
      </c>
      <c r="E124" s="5">
        <v>41980</v>
      </c>
      <c r="G124" s="7" t="s">
        <v>264</v>
      </c>
      <c r="H124" s="8" t="s">
        <v>762</v>
      </c>
      <c r="J124" s="10" t="s">
        <v>565</v>
      </c>
      <c r="K124" s="11" t="s">
        <v>763</v>
      </c>
      <c r="L124" s="12" t="s">
        <v>764</v>
      </c>
      <c r="O124" s="15" t="s">
        <v>220</v>
      </c>
      <c r="Y124" s="25" t="s">
        <v>151</v>
      </c>
      <c r="AI124" s="35" t="s">
        <v>211</v>
      </c>
      <c r="AJ124" s="36" t="s">
        <v>222</v>
      </c>
      <c r="AV124" s="48" t="s">
        <v>170</v>
      </c>
    </row>
    <row r="125" spans="1:48" x14ac:dyDescent="0.2">
      <c r="A125" s="1" t="s">
        <v>765</v>
      </c>
      <c r="B125" s="2" t="s">
        <v>766</v>
      </c>
      <c r="C125" s="3">
        <v>44077.567962963003</v>
      </c>
      <c r="D125" s="4" t="s">
        <v>447</v>
      </c>
      <c r="E125" s="5">
        <v>41997</v>
      </c>
      <c r="G125" s="7" t="s">
        <v>767</v>
      </c>
      <c r="H125" s="8" t="s">
        <v>768</v>
      </c>
      <c r="J125" s="10" t="s">
        <v>769</v>
      </c>
      <c r="K125" s="11" t="s">
        <v>770</v>
      </c>
      <c r="L125" s="12" t="s">
        <v>771</v>
      </c>
      <c r="O125" s="15" t="s">
        <v>220</v>
      </c>
      <c r="Y125" s="25" t="s">
        <v>169</v>
      </c>
      <c r="AI125" s="35" t="s">
        <v>211</v>
      </c>
      <c r="AJ125" s="36" t="s">
        <v>222</v>
      </c>
      <c r="AV125" s="48" t="s">
        <v>28</v>
      </c>
    </row>
    <row r="126" spans="1:48" x14ac:dyDescent="0.2">
      <c r="A126" s="1" t="s">
        <v>772</v>
      </c>
      <c r="B126" s="2" t="s">
        <v>773</v>
      </c>
      <c r="C126" s="3">
        <v>44077.567974537</v>
      </c>
      <c r="D126" s="4" t="s">
        <v>447</v>
      </c>
      <c r="E126" s="5">
        <v>41983</v>
      </c>
      <c r="G126" s="7" t="s">
        <v>646</v>
      </c>
      <c r="H126" s="8" t="s">
        <v>774</v>
      </c>
      <c r="J126" s="10" t="s">
        <v>565</v>
      </c>
      <c r="K126" s="11" t="s">
        <v>775</v>
      </c>
      <c r="L126" s="12" t="s">
        <v>776</v>
      </c>
      <c r="O126" s="15" t="s">
        <v>220</v>
      </c>
      <c r="Y126" s="25" t="s">
        <v>34</v>
      </c>
      <c r="AI126" s="35" t="s">
        <v>211</v>
      </c>
      <c r="AJ126" s="36" t="s">
        <v>222</v>
      </c>
      <c r="AV126" s="48" t="s">
        <v>170</v>
      </c>
    </row>
    <row r="127" spans="1:48" x14ac:dyDescent="0.2">
      <c r="A127" s="1" t="s">
        <v>777</v>
      </c>
      <c r="B127" s="2" t="s">
        <v>778</v>
      </c>
      <c r="C127" s="3">
        <v>44077.567986111098</v>
      </c>
      <c r="D127" s="4" t="s">
        <v>447</v>
      </c>
      <c r="E127" s="5">
        <v>41994</v>
      </c>
      <c r="G127" s="7" t="s">
        <v>646</v>
      </c>
      <c r="H127" s="8" t="s">
        <v>779</v>
      </c>
      <c r="J127" s="10" t="s">
        <v>780</v>
      </c>
      <c r="K127" s="11" t="s">
        <v>781</v>
      </c>
      <c r="L127" s="12" t="s">
        <v>782</v>
      </c>
      <c r="O127" s="15" t="s">
        <v>220</v>
      </c>
      <c r="Y127" s="25" t="s">
        <v>783</v>
      </c>
      <c r="AI127" s="35" t="s">
        <v>211</v>
      </c>
      <c r="AJ127" s="36" t="s">
        <v>222</v>
      </c>
      <c r="AV127" s="48" t="s">
        <v>170</v>
      </c>
    </row>
    <row r="128" spans="1:48" x14ac:dyDescent="0.2">
      <c r="A128" s="1" t="s">
        <v>784</v>
      </c>
      <c r="B128" s="2" t="s">
        <v>785</v>
      </c>
      <c r="C128" s="3">
        <v>44077.567997685197</v>
      </c>
      <c r="D128" s="4" t="s">
        <v>447</v>
      </c>
      <c r="E128" s="5">
        <v>42003</v>
      </c>
      <c r="H128" s="8" t="s">
        <v>786</v>
      </c>
      <c r="J128" s="10" t="s">
        <v>217</v>
      </c>
      <c r="K128" s="11" t="s">
        <v>787</v>
      </c>
      <c r="L128" s="12" t="s">
        <v>788</v>
      </c>
      <c r="O128" s="15" t="s">
        <v>220</v>
      </c>
      <c r="Y128" s="25" t="s">
        <v>229</v>
      </c>
      <c r="AI128" s="35" t="s">
        <v>211</v>
      </c>
      <c r="AJ128" s="36" t="s">
        <v>222</v>
      </c>
      <c r="AV128" s="48" t="s">
        <v>170</v>
      </c>
    </row>
    <row r="129" spans="1:48" x14ac:dyDescent="0.2">
      <c r="A129" s="1" t="s">
        <v>789</v>
      </c>
      <c r="B129" s="2" t="s">
        <v>790</v>
      </c>
      <c r="C129" s="3">
        <v>44077.568009259303</v>
      </c>
      <c r="D129" s="4" t="s">
        <v>447</v>
      </c>
      <c r="E129" s="5">
        <v>42003</v>
      </c>
      <c r="G129" s="7" t="s">
        <v>791</v>
      </c>
      <c r="H129" s="8" t="s">
        <v>792</v>
      </c>
      <c r="J129" s="10" t="s">
        <v>793</v>
      </c>
      <c r="K129" s="11" t="s">
        <v>794</v>
      </c>
      <c r="L129" s="12" t="s">
        <v>795</v>
      </c>
      <c r="O129" s="15" t="s">
        <v>268</v>
      </c>
      <c r="Y129" s="25" t="s">
        <v>21</v>
      </c>
      <c r="AI129" s="35" t="s">
        <v>245</v>
      </c>
      <c r="AJ129" s="36" t="s">
        <v>212</v>
      </c>
      <c r="AV129" s="48" t="s">
        <v>28</v>
      </c>
    </row>
    <row r="130" spans="1:48" x14ac:dyDescent="0.2">
      <c r="A130" s="1" t="s">
        <v>796</v>
      </c>
      <c r="B130" s="2" t="s">
        <v>797</v>
      </c>
      <c r="C130" s="3">
        <v>44077.5680208333</v>
      </c>
      <c r="D130" s="4" t="s">
        <v>447</v>
      </c>
      <c r="E130" s="5">
        <v>42003</v>
      </c>
      <c r="G130" s="7" t="s">
        <v>798</v>
      </c>
      <c r="H130" s="8" t="s">
        <v>799</v>
      </c>
      <c r="K130" s="11" t="s">
        <v>320</v>
      </c>
      <c r="L130" s="12" t="s">
        <v>800</v>
      </c>
      <c r="O130" s="15" t="s">
        <v>268</v>
      </c>
      <c r="Y130" s="25" t="s">
        <v>21</v>
      </c>
      <c r="AI130" s="35" t="s">
        <v>245</v>
      </c>
      <c r="AJ130" s="36" t="s">
        <v>212</v>
      </c>
      <c r="AV130" s="48" t="s">
        <v>28</v>
      </c>
    </row>
    <row r="131" spans="1:48" x14ac:dyDescent="0.2">
      <c r="A131" s="1" t="s">
        <v>801</v>
      </c>
      <c r="B131" s="2" t="s">
        <v>802</v>
      </c>
      <c r="C131" s="3">
        <v>44077.571736111102</v>
      </c>
      <c r="D131" s="4" t="s">
        <v>447</v>
      </c>
      <c r="E131" s="5">
        <v>41738</v>
      </c>
      <c r="G131" s="7" t="s">
        <v>803</v>
      </c>
      <c r="H131" s="8" t="s">
        <v>804</v>
      </c>
      <c r="J131" s="10" t="s">
        <v>217</v>
      </c>
      <c r="K131" s="11" t="s">
        <v>805</v>
      </c>
      <c r="L131" s="12" t="s">
        <v>806</v>
      </c>
      <c r="O131" s="15" t="s">
        <v>220</v>
      </c>
      <c r="Y131" s="25" t="s">
        <v>807</v>
      </c>
      <c r="AI131" s="35" t="s">
        <v>211</v>
      </c>
      <c r="AJ131" s="36" t="s">
        <v>222</v>
      </c>
      <c r="AV131" s="48" t="s">
        <v>28</v>
      </c>
    </row>
    <row r="132" spans="1:48" x14ac:dyDescent="0.2">
      <c r="A132" s="1" t="s">
        <v>808</v>
      </c>
      <c r="B132" s="2" t="s">
        <v>809</v>
      </c>
      <c r="C132" s="3">
        <v>44077.571747685201</v>
      </c>
      <c r="D132" s="4" t="s">
        <v>447</v>
      </c>
      <c r="E132" s="5">
        <v>41738</v>
      </c>
      <c r="G132" s="7" t="s">
        <v>232</v>
      </c>
      <c r="H132" s="8" t="s">
        <v>810</v>
      </c>
      <c r="J132" s="10" t="s">
        <v>811</v>
      </c>
      <c r="K132" s="11" t="s">
        <v>812</v>
      </c>
      <c r="L132" s="12" t="s">
        <v>813</v>
      </c>
      <c r="O132" s="15" t="s">
        <v>268</v>
      </c>
      <c r="Y132" s="25" t="s">
        <v>811</v>
      </c>
      <c r="AI132" s="35" t="s">
        <v>211</v>
      </c>
      <c r="AJ132" s="36" t="s">
        <v>212</v>
      </c>
      <c r="AV132" s="48" t="s">
        <v>28</v>
      </c>
    </row>
    <row r="133" spans="1:48" x14ac:dyDescent="0.2">
      <c r="A133" s="1" t="s">
        <v>814</v>
      </c>
      <c r="B133" s="2" t="s">
        <v>815</v>
      </c>
      <c r="C133" s="3">
        <v>44077.571759259299</v>
      </c>
      <c r="D133" s="4" t="s">
        <v>447</v>
      </c>
      <c r="E133" s="5">
        <v>41752</v>
      </c>
      <c r="G133" s="7" t="s">
        <v>264</v>
      </c>
      <c r="H133" s="8" t="s">
        <v>816</v>
      </c>
      <c r="J133" s="10" t="s">
        <v>817</v>
      </c>
      <c r="K133" s="11" t="s">
        <v>818</v>
      </c>
      <c r="L133" s="12" t="s">
        <v>819</v>
      </c>
      <c r="O133" s="15" t="s">
        <v>268</v>
      </c>
      <c r="Y133" s="25" t="s">
        <v>438</v>
      </c>
      <c r="AI133" s="35" t="s">
        <v>245</v>
      </c>
      <c r="AJ133" s="36" t="s">
        <v>212</v>
      </c>
      <c r="AV133" s="48" t="s">
        <v>28</v>
      </c>
    </row>
    <row r="134" spans="1:48" x14ac:dyDescent="0.2">
      <c r="A134" s="1" t="s">
        <v>820</v>
      </c>
      <c r="B134" s="2" t="s">
        <v>821</v>
      </c>
      <c r="C134" s="3">
        <v>44077.571759259299</v>
      </c>
      <c r="D134" s="4" t="s">
        <v>447</v>
      </c>
      <c r="E134" s="5">
        <v>41753</v>
      </c>
      <c r="G134" s="7" t="s">
        <v>646</v>
      </c>
      <c r="H134" s="8" t="s">
        <v>822</v>
      </c>
      <c r="J134" s="10" t="s">
        <v>486</v>
      </c>
      <c r="K134" s="11" t="s">
        <v>823</v>
      </c>
      <c r="L134" s="12" t="s">
        <v>824</v>
      </c>
      <c r="O134" s="15" t="s">
        <v>220</v>
      </c>
      <c r="Y134" s="25" t="s">
        <v>66</v>
      </c>
      <c r="AI134" s="35" t="s">
        <v>211</v>
      </c>
      <c r="AJ134" s="36" t="s">
        <v>222</v>
      </c>
      <c r="AV134" s="48" t="s">
        <v>170</v>
      </c>
    </row>
    <row r="135" spans="1:48" x14ac:dyDescent="0.2">
      <c r="A135" s="1" t="s">
        <v>825</v>
      </c>
      <c r="B135" s="2" t="s">
        <v>826</v>
      </c>
      <c r="C135" s="3">
        <v>44077.571759259299</v>
      </c>
      <c r="D135" s="4" t="s">
        <v>447</v>
      </c>
      <c r="E135" s="5">
        <v>41753</v>
      </c>
      <c r="G135" s="7" t="s">
        <v>264</v>
      </c>
      <c r="H135" s="8" t="s">
        <v>827</v>
      </c>
      <c r="J135" s="10" t="s">
        <v>621</v>
      </c>
      <c r="K135" s="11" t="s">
        <v>828</v>
      </c>
      <c r="L135" s="12" t="s">
        <v>829</v>
      </c>
      <c r="O135" s="15" t="s">
        <v>220</v>
      </c>
      <c r="Y135" s="25" t="s">
        <v>830</v>
      </c>
      <c r="AI135" s="35" t="s">
        <v>211</v>
      </c>
      <c r="AJ135" s="36" t="s">
        <v>222</v>
      </c>
      <c r="AV135" s="48" t="s">
        <v>170</v>
      </c>
    </row>
    <row r="136" spans="1:48" x14ac:dyDescent="0.2">
      <c r="A136" s="1" t="s">
        <v>831</v>
      </c>
      <c r="B136" s="2" t="s">
        <v>832</v>
      </c>
      <c r="C136" s="3">
        <v>44077.571759259299</v>
      </c>
      <c r="D136" s="4" t="s">
        <v>447</v>
      </c>
      <c r="E136" s="5">
        <v>41760</v>
      </c>
      <c r="G136" s="7" t="s">
        <v>833</v>
      </c>
      <c r="H136" s="8" t="s">
        <v>834</v>
      </c>
      <c r="J136" s="10" t="s">
        <v>835</v>
      </c>
      <c r="K136" s="11" t="s">
        <v>836</v>
      </c>
      <c r="L136" s="12" t="s">
        <v>837</v>
      </c>
      <c r="O136" s="15" t="s">
        <v>220</v>
      </c>
      <c r="Y136" s="25" t="s">
        <v>838</v>
      </c>
      <c r="AI136" s="35" t="s">
        <v>211</v>
      </c>
      <c r="AJ136" s="36" t="s">
        <v>222</v>
      </c>
      <c r="AV136" s="48" t="s">
        <v>28</v>
      </c>
    </row>
    <row r="137" spans="1:48" x14ac:dyDescent="0.2">
      <c r="A137" s="1" t="s">
        <v>839</v>
      </c>
      <c r="B137" s="2" t="s">
        <v>840</v>
      </c>
      <c r="C137" s="3">
        <v>44077.571770833303</v>
      </c>
      <c r="D137" s="4" t="s">
        <v>447</v>
      </c>
      <c r="E137" s="5">
        <v>41996</v>
      </c>
      <c r="G137" s="7" t="s">
        <v>841</v>
      </c>
      <c r="H137" s="8" t="s">
        <v>842</v>
      </c>
      <c r="J137" s="10" t="s">
        <v>843</v>
      </c>
      <c r="K137" s="11" t="s">
        <v>844</v>
      </c>
      <c r="L137" s="12" t="s">
        <v>845</v>
      </c>
      <c r="O137" s="15" t="s">
        <v>24</v>
      </c>
      <c r="Y137" s="25" t="s">
        <v>846</v>
      </c>
      <c r="AI137" s="35" t="s">
        <v>211</v>
      </c>
      <c r="AJ137" s="36" t="s">
        <v>212</v>
      </c>
      <c r="AV137" s="48" t="s">
        <v>28</v>
      </c>
    </row>
    <row r="138" spans="1:48" x14ac:dyDescent="0.2">
      <c r="A138" s="1" t="s">
        <v>847</v>
      </c>
      <c r="B138" s="2" t="s">
        <v>848</v>
      </c>
      <c r="C138" s="3">
        <v>44077.571770833303</v>
      </c>
      <c r="D138" s="4" t="s">
        <v>447</v>
      </c>
      <c r="E138" s="5">
        <v>41753</v>
      </c>
      <c r="G138" s="7" t="s">
        <v>849</v>
      </c>
      <c r="H138" s="8" t="s">
        <v>850</v>
      </c>
      <c r="J138" s="10" t="s">
        <v>217</v>
      </c>
      <c r="K138" s="11" t="s">
        <v>851</v>
      </c>
      <c r="L138" s="12" t="s">
        <v>852</v>
      </c>
      <c r="O138" s="15" t="s">
        <v>220</v>
      </c>
      <c r="Y138" s="25" t="s">
        <v>853</v>
      </c>
      <c r="AI138" s="35" t="s">
        <v>211</v>
      </c>
      <c r="AJ138" s="36" t="s">
        <v>222</v>
      </c>
      <c r="AV138" s="48" t="s">
        <v>170</v>
      </c>
    </row>
    <row r="139" spans="1:48" x14ac:dyDescent="0.2">
      <c r="A139" s="1" t="s">
        <v>855</v>
      </c>
      <c r="B139" s="2" t="s">
        <v>856</v>
      </c>
      <c r="C139" s="3">
        <v>44077.571805555599</v>
      </c>
      <c r="D139" s="4" t="s">
        <v>447</v>
      </c>
      <c r="E139" s="5">
        <v>41764</v>
      </c>
      <c r="G139" s="7" t="s">
        <v>646</v>
      </c>
      <c r="H139" s="8" t="s">
        <v>857</v>
      </c>
      <c r="J139" s="10" t="s">
        <v>486</v>
      </c>
      <c r="K139" s="11" t="s">
        <v>858</v>
      </c>
      <c r="L139" s="12" t="s">
        <v>859</v>
      </c>
      <c r="O139" s="15" t="s">
        <v>220</v>
      </c>
      <c r="Y139" s="25" t="s">
        <v>54</v>
      </c>
      <c r="AI139" s="35" t="s">
        <v>26</v>
      </c>
      <c r="AJ139" s="36" t="s">
        <v>222</v>
      </c>
      <c r="AV139" s="48" t="s">
        <v>170</v>
      </c>
    </row>
    <row r="140" spans="1:48" x14ac:dyDescent="0.2">
      <c r="A140" s="1" t="s">
        <v>860</v>
      </c>
      <c r="B140" s="2" t="s">
        <v>861</v>
      </c>
      <c r="C140" s="3">
        <v>44077.571805555599</v>
      </c>
      <c r="D140" s="4" t="s">
        <v>447</v>
      </c>
      <c r="E140" s="5">
        <v>41777</v>
      </c>
      <c r="G140" s="7" t="s">
        <v>646</v>
      </c>
      <c r="H140" s="8" t="s">
        <v>862</v>
      </c>
      <c r="J140" s="10" t="s">
        <v>621</v>
      </c>
      <c r="K140" s="11" t="s">
        <v>863</v>
      </c>
      <c r="L140" s="12" t="s">
        <v>864</v>
      </c>
      <c r="O140" s="15" t="s">
        <v>220</v>
      </c>
      <c r="Y140" s="25" t="s">
        <v>830</v>
      </c>
      <c r="AI140" s="35" t="s">
        <v>211</v>
      </c>
      <c r="AJ140" s="36" t="s">
        <v>222</v>
      </c>
      <c r="AV140" s="48" t="s">
        <v>28</v>
      </c>
    </row>
    <row r="141" spans="1:48" x14ac:dyDescent="0.2">
      <c r="A141" s="1" t="s">
        <v>865</v>
      </c>
      <c r="B141" s="2" t="s">
        <v>866</v>
      </c>
      <c r="C141" s="3">
        <v>44077.571805555599</v>
      </c>
      <c r="D141" s="4" t="s">
        <v>447</v>
      </c>
      <c r="E141" s="5">
        <v>41773</v>
      </c>
      <c r="G141" s="7" t="s">
        <v>646</v>
      </c>
      <c r="H141" s="8" t="s">
        <v>867</v>
      </c>
      <c r="J141" s="10" t="s">
        <v>565</v>
      </c>
      <c r="K141" s="11" t="s">
        <v>868</v>
      </c>
      <c r="L141" s="12" t="s">
        <v>869</v>
      </c>
      <c r="O141" s="15" t="s">
        <v>220</v>
      </c>
      <c r="Y141" s="25" t="s">
        <v>830</v>
      </c>
      <c r="AI141" s="35" t="s">
        <v>211</v>
      </c>
      <c r="AJ141" s="36" t="s">
        <v>222</v>
      </c>
      <c r="AV141" s="48" t="s">
        <v>170</v>
      </c>
    </row>
    <row r="142" spans="1:48" x14ac:dyDescent="0.2">
      <c r="A142" s="1" t="s">
        <v>870</v>
      </c>
      <c r="B142" s="2" t="s">
        <v>871</v>
      </c>
      <c r="C142" s="3">
        <v>44077.571805555599</v>
      </c>
      <c r="D142" s="4" t="s">
        <v>447</v>
      </c>
      <c r="E142" s="5">
        <v>41773</v>
      </c>
      <c r="G142" s="7" t="s">
        <v>646</v>
      </c>
      <c r="H142" s="8" t="s">
        <v>872</v>
      </c>
      <c r="J142" s="10" t="s">
        <v>621</v>
      </c>
      <c r="K142" s="11" t="s">
        <v>873</v>
      </c>
      <c r="L142" s="12" t="s">
        <v>874</v>
      </c>
      <c r="O142" s="15" t="s">
        <v>220</v>
      </c>
      <c r="Y142" s="25" t="s">
        <v>830</v>
      </c>
      <c r="AI142" s="35" t="s">
        <v>211</v>
      </c>
      <c r="AJ142" s="36" t="s">
        <v>222</v>
      </c>
      <c r="AV142" s="48" t="s">
        <v>28</v>
      </c>
    </row>
    <row r="143" spans="1:48" x14ac:dyDescent="0.2">
      <c r="A143" s="1" t="s">
        <v>875</v>
      </c>
      <c r="B143" s="2" t="s">
        <v>876</v>
      </c>
      <c r="C143" s="3">
        <v>44077.571805555599</v>
      </c>
      <c r="D143" s="4" t="s">
        <v>447</v>
      </c>
      <c r="E143" s="5">
        <v>41777</v>
      </c>
      <c r="G143" s="7" t="s">
        <v>646</v>
      </c>
      <c r="H143" s="8" t="s">
        <v>877</v>
      </c>
      <c r="J143" s="10" t="s">
        <v>486</v>
      </c>
      <c r="K143" s="11" t="s">
        <v>878</v>
      </c>
      <c r="L143" s="12" t="s">
        <v>879</v>
      </c>
      <c r="O143" s="15" t="s">
        <v>220</v>
      </c>
      <c r="Y143" s="25" t="s">
        <v>880</v>
      </c>
      <c r="AI143" s="35" t="s">
        <v>211</v>
      </c>
      <c r="AJ143" s="36" t="s">
        <v>222</v>
      </c>
      <c r="AV143" s="48" t="s">
        <v>170</v>
      </c>
    </row>
    <row r="144" spans="1:48" x14ac:dyDescent="0.2">
      <c r="A144" s="1" t="s">
        <v>881</v>
      </c>
      <c r="B144" s="2" t="s">
        <v>882</v>
      </c>
      <c r="C144" s="3">
        <v>44077.571817129603</v>
      </c>
      <c r="D144" s="4" t="s">
        <v>447</v>
      </c>
      <c r="E144" s="5">
        <v>41781</v>
      </c>
      <c r="H144" s="8" t="s">
        <v>233</v>
      </c>
      <c r="J144" s="10" t="s">
        <v>234</v>
      </c>
      <c r="K144" s="11" t="s">
        <v>235</v>
      </c>
      <c r="L144" s="12" t="s">
        <v>236</v>
      </c>
      <c r="O144" s="15" t="s">
        <v>220</v>
      </c>
      <c r="Y144" s="25" t="s">
        <v>60</v>
      </c>
      <c r="AI144" s="35" t="s">
        <v>211</v>
      </c>
      <c r="AJ144" s="36" t="s">
        <v>222</v>
      </c>
      <c r="AV144" s="48" t="s">
        <v>28</v>
      </c>
    </row>
    <row r="145" spans="1:48" x14ac:dyDescent="0.2">
      <c r="A145" s="1" t="s">
        <v>883</v>
      </c>
      <c r="B145" s="2" t="s">
        <v>884</v>
      </c>
      <c r="C145" s="3">
        <v>44077.573159722197</v>
      </c>
      <c r="D145" s="4" t="s">
        <v>447</v>
      </c>
      <c r="E145" s="5">
        <v>41641</v>
      </c>
      <c r="G145" s="7" t="s">
        <v>885</v>
      </c>
      <c r="H145" s="8" t="s">
        <v>886</v>
      </c>
      <c r="J145" s="10" t="s">
        <v>887</v>
      </c>
      <c r="K145" s="11" t="s">
        <v>888</v>
      </c>
      <c r="L145" s="12" t="s">
        <v>889</v>
      </c>
      <c r="O145" s="15" t="s">
        <v>220</v>
      </c>
      <c r="Y145" s="25" t="s">
        <v>716</v>
      </c>
      <c r="AI145" s="35" t="s">
        <v>211</v>
      </c>
      <c r="AJ145" s="36" t="s">
        <v>222</v>
      </c>
      <c r="AV145" s="48" t="s">
        <v>28</v>
      </c>
    </row>
    <row r="146" spans="1:48" x14ac:dyDescent="0.2">
      <c r="A146" s="1" t="s">
        <v>890</v>
      </c>
      <c r="B146" s="2" t="s">
        <v>891</v>
      </c>
      <c r="C146" s="3">
        <v>44077.573159722197</v>
      </c>
      <c r="D146" s="4" t="s">
        <v>447</v>
      </c>
      <c r="E146" s="5">
        <v>41641</v>
      </c>
      <c r="G146" s="7" t="s">
        <v>892</v>
      </c>
      <c r="H146" s="8" t="s">
        <v>886</v>
      </c>
      <c r="J146" s="10" t="s">
        <v>887</v>
      </c>
      <c r="K146" s="11" t="s">
        <v>888</v>
      </c>
      <c r="L146" s="12" t="s">
        <v>889</v>
      </c>
      <c r="O146" s="15" t="s">
        <v>220</v>
      </c>
      <c r="Y146" s="25" t="s">
        <v>716</v>
      </c>
      <c r="AI146" s="35" t="s">
        <v>211</v>
      </c>
      <c r="AJ146" s="36" t="s">
        <v>222</v>
      </c>
      <c r="AV146" s="48" t="s">
        <v>28</v>
      </c>
    </row>
    <row r="147" spans="1:48" x14ac:dyDescent="0.2">
      <c r="A147" s="1" t="s">
        <v>893</v>
      </c>
      <c r="B147" s="2" t="s">
        <v>894</v>
      </c>
      <c r="C147" s="3">
        <v>44077.573171296302</v>
      </c>
      <c r="D147" s="4" t="s">
        <v>447</v>
      </c>
      <c r="E147" s="5">
        <v>41641</v>
      </c>
      <c r="G147" s="7" t="s">
        <v>895</v>
      </c>
      <c r="H147" s="8" t="s">
        <v>896</v>
      </c>
      <c r="J147" s="10" t="s">
        <v>720</v>
      </c>
      <c r="K147" s="11" t="s">
        <v>897</v>
      </c>
      <c r="L147" s="12" t="s">
        <v>898</v>
      </c>
      <c r="O147" s="15" t="s">
        <v>220</v>
      </c>
      <c r="Y147" s="25" t="s">
        <v>716</v>
      </c>
      <c r="AI147" s="35" t="s">
        <v>211</v>
      </c>
      <c r="AJ147" s="36" t="s">
        <v>222</v>
      </c>
      <c r="AV147" s="48" t="s">
        <v>170</v>
      </c>
    </row>
    <row r="148" spans="1:48" x14ac:dyDescent="0.2">
      <c r="A148" s="1" t="s">
        <v>899</v>
      </c>
      <c r="B148" s="2" t="s">
        <v>900</v>
      </c>
      <c r="C148" s="3">
        <v>44077.573171296302</v>
      </c>
      <c r="D148" s="4" t="s">
        <v>447</v>
      </c>
      <c r="E148" s="5">
        <v>41696</v>
      </c>
      <c r="G148" s="7" t="s">
        <v>803</v>
      </c>
      <c r="H148" s="8" t="s">
        <v>901</v>
      </c>
      <c r="J148" s="10" t="s">
        <v>576</v>
      </c>
      <c r="K148" s="11" t="s">
        <v>902</v>
      </c>
      <c r="L148" s="12" t="s">
        <v>903</v>
      </c>
      <c r="O148" s="15" t="s">
        <v>220</v>
      </c>
      <c r="Y148" s="25" t="s">
        <v>21</v>
      </c>
      <c r="AI148" s="35" t="s">
        <v>211</v>
      </c>
      <c r="AJ148" s="36" t="s">
        <v>222</v>
      </c>
      <c r="AV148" s="48" t="s">
        <v>28</v>
      </c>
    </row>
    <row r="149" spans="1:48" x14ac:dyDescent="0.2">
      <c r="A149" s="1" t="s">
        <v>904</v>
      </c>
      <c r="B149" s="2" t="s">
        <v>905</v>
      </c>
      <c r="C149" s="3">
        <v>44077.573182870401</v>
      </c>
      <c r="D149" s="4" t="s">
        <v>447</v>
      </c>
      <c r="E149" s="5">
        <v>41641</v>
      </c>
      <c r="G149" s="7" t="s">
        <v>906</v>
      </c>
      <c r="H149" s="8" t="s">
        <v>907</v>
      </c>
      <c r="J149" s="10" t="s">
        <v>621</v>
      </c>
      <c r="K149" s="11" t="s">
        <v>908</v>
      </c>
      <c r="L149" s="12" t="s">
        <v>909</v>
      </c>
      <c r="O149" s="15" t="s">
        <v>220</v>
      </c>
      <c r="Y149" s="25" t="s">
        <v>830</v>
      </c>
      <c r="AI149" s="35" t="s">
        <v>211</v>
      </c>
      <c r="AJ149" s="36" t="s">
        <v>222</v>
      </c>
      <c r="AV149" s="48" t="s">
        <v>28</v>
      </c>
    </row>
    <row r="150" spans="1:48" x14ac:dyDescent="0.2">
      <c r="A150" s="1" t="s">
        <v>910</v>
      </c>
      <c r="B150" s="2" t="s">
        <v>911</v>
      </c>
      <c r="C150" s="3">
        <v>44077.573182870401</v>
      </c>
      <c r="D150" s="4" t="s">
        <v>447</v>
      </c>
      <c r="E150" s="5">
        <v>41641</v>
      </c>
      <c r="G150" s="7" t="s">
        <v>912</v>
      </c>
      <c r="H150" s="8" t="s">
        <v>907</v>
      </c>
      <c r="J150" s="10" t="s">
        <v>621</v>
      </c>
      <c r="K150" s="11" t="s">
        <v>908</v>
      </c>
      <c r="L150" s="12" t="s">
        <v>909</v>
      </c>
      <c r="O150" s="15" t="s">
        <v>220</v>
      </c>
      <c r="Y150" s="25" t="s">
        <v>830</v>
      </c>
      <c r="AI150" s="35" t="s">
        <v>211</v>
      </c>
      <c r="AJ150" s="36" t="s">
        <v>222</v>
      </c>
      <c r="AV150" s="48" t="s">
        <v>28</v>
      </c>
    </row>
    <row r="151" spans="1:48" x14ac:dyDescent="0.2">
      <c r="A151" s="1" t="s">
        <v>913</v>
      </c>
      <c r="B151" s="2" t="s">
        <v>914</v>
      </c>
      <c r="C151" s="3">
        <v>44077.573182870401</v>
      </c>
      <c r="D151" s="4" t="s">
        <v>447</v>
      </c>
      <c r="E151" s="5">
        <v>41641</v>
      </c>
      <c r="G151" s="7" t="s">
        <v>849</v>
      </c>
      <c r="H151" s="8" t="s">
        <v>915</v>
      </c>
      <c r="J151" s="10" t="s">
        <v>916</v>
      </c>
      <c r="K151" s="11" t="s">
        <v>917</v>
      </c>
      <c r="L151" s="12" t="s">
        <v>918</v>
      </c>
      <c r="O151" s="15" t="s">
        <v>220</v>
      </c>
      <c r="Y151" s="25" t="s">
        <v>919</v>
      </c>
      <c r="AI151" s="35" t="s">
        <v>211</v>
      </c>
      <c r="AJ151" s="36" t="s">
        <v>222</v>
      </c>
      <c r="AV151" s="48" t="s">
        <v>28</v>
      </c>
    </row>
    <row r="152" spans="1:48" x14ac:dyDescent="0.2">
      <c r="A152" s="1" t="s">
        <v>920</v>
      </c>
      <c r="B152" s="2" t="s">
        <v>921</v>
      </c>
      <c r="C152" s="3">
        <v>44077.573182870401</v>
      </c>
      <c r="D152" s="4" t="s">
        <v>447</v>
      </c>
      <c r="E152" s="5">
        <v>41697</v>
      </c>
      <c r="G152" s="7" t="s">
        <v>922</v>
      </c>
      <c r="H152" s="8" t="s">
        <v>923</v>
      </c>
      <c r="J152" s="10" t="s">
        <v>769</v>
      </c>
      <c r="K152" s="11" t="s">
        <v>924</v>
      </c>
      <c r="L152" s="12" t="s">
        <v>925</v>
      </c>
      <c r="O152" s="15" t="s">
        <v>220</v>
      </c>
      <c r="Y152" s="25" t="s">
        <v>926</v>
      </c>
      <c r="AI152" s="35" t="s">
        <v>211</v>
      </c>
      <c r="AJ152" s="36" t="s">
        <v>222</v>
      </c>
      <c r="AV152" s="48" t="s">
        <v>170</v>
      </c>
    </row>
    <row r="153" spans="1:48" x14ac:dyDescent="0.2">
      <c r="A153" s="1" t="s">
        <v>927</v>
      </c>
      <c r="B153" s="2" t="s">
        <v>928</v>
      </c>
      <c r="C153" s="3">
        <v>44077.573182870401</v>
      </c>
      <c r="D153" s="4" t="s">
        <v>447</v>
      </c>
      <c r="E153" s="5">
        <v>41926.041666666701</v>
      </c>
      <c r="G153" s="7" t="s">
        <v>929</v>
      </c>
      <c r="H153" s="8" t="s">
        <v>930</v>
      </c>
      <c r="J153" s="10" t="s">
        <v>251</v>
      </c>
      <c r="K153" s="11" t="s">
        <v>931</v>
      </c>
      <c r="L153" s="12" t="s">
        <v>932</v>
      </c>
      <c r="O153" s="15" t="s">
        <v>24</v>
      </c>
      <c r="Y153" s="25" t="s">
        <v>453</v>
      </c>
      <c r="AI153" s="35" t="s">
        <v>245</v>
      </c>
      <c r="AJ153" s="36" t="s">
        <v>27</v>
      </c>
      <c r="AV153" s="48" t="s">
        <v>28</v>
      </c>
    </row>
    <row r="154" spans="1:48" x14ac:dyDescent="0.2">
      <c r="A154" s="1" t="s">
        <v>933</v>
      </c>
      <c r="B154" s="2" t="s">
        <v>934</v>
      </c>
      <c r="C154" s="3">
        <v>44077.573194444398</v>
      </c>
      <c r="D154" s="4" t="s">
        <v>447</v>
      </c>
      <c r="E154" s="5">
        <v>41659</v>
      </c>
      <c r="G154" s="7" t="s">
        <v>264</v>
      </c>
      <c r="H154" s="8" t="s">
        <v>374</v>
      </c>
      <c r="J154" s="10" t="s">
        <v>375</v>
      </c>
      <c r="K154" s="11" t="s">
        <v>376</v>
      </c>
      <c r="L154" s="12" t="s">
        <v>377</v>
      </c>
      <c r="O154" s="15" t="s">
        <v>24</v>
      </c>
      <c r="Y154" s="25" t="s">
        <v>378</v>
      </c>
      <c r="AI154" s="35" t="s">
        <v>211</v>
      </c>
      <c r="AJ154" s="36" t="s">
        <v>212</v>
      </c>
      <c r="AV154" s="48" t="s">
        <v>28</v>
      </c>
    </row>
    <row r="155" spans="1:48" x14ac:dyDescent="0.2">
      <c r="A155" s="1" t="s">
        <v>935</v>
      </c>
      <c r="B155" s="2" t="s">
        <v>936</v>
      </c>
      <c r="C155" s="3">
        <v>44077.573206018496</v>
      </c>
      <c r="D155" s="4" t="s">
        <v>447</v>
      </c>
      <c r="E155" s="5">
        <v>41640</v>
      </c>
      <c r="G155" s="7" t="s">
        <v>912</v>
      </c>
      <c r="H155" s="8" t="s">
        <v>937</v>
      </c>
      <c r="J155" s="10" t="s">
        <v>493</v>
      </c>
      <c r="K155" s="11" t="s">
        <v>938</v>
      </c>
      <c r="L155" s="12" t="s">
        <v>939</v>
      </c>
      <c r="O155" s="15" t="s">
        <v>220</v>
      </c>
      <c r="Y155" s="25" t="s">
        <v>453</v>
      </c>
      <c r="AI155" s="35" t="s">
        <v>211</v>
      </c>
      <c r="AJ155" s="36" t="s">
        <v>222</v>
      </c>
      <c r="AV155" s="48" t="s">
        <v>170</v>
      </c>
    </row>
    <row r="156" spans="1:48" x14ac:dyDescent="0.2">
      <c r="A156" s="1" t="s">
        <v>940</v>
      </c>
      <c r="B156" s="2" t="s">
        <v>941</v>
      </c>
      <c r="C156" s="3">
        <v>44077.573206018496</v>
      </c>
      <c r="D156" s="4" t="s">
        <v>447</v>
      </c>
      <c r="E156" s="5">
        <v>41640</v>
      </c>
      <c r="G156" s="7" t="s">
        <v>232</v>
      </c>
      <c r="H156" s="8" t="s">
        <v>937</v>
      </c>
      <c r="J156" s="10" t="s">
        <v>493</v>
      </c>
      <c r="K156" s="11" t="s">
        <v>938</v>
      </c>
      <c r="L156" s="12" t="s">
        <v>939</v>
      </c>
      <c r="O156" s="15" t="s">
        <v>220</v>
      </c>
      <c r="Y156" s="25" t="s">
        <v>453</v>
      </c>
      <c r="AI156" s="35" t="s">
        <v>211</v>
      </c>
      <c r="AJ156" s="36" t="s">
        <v>222</v>
      </c>
      <c r="AV156" s="48" t="s">
        <v>170</v>
      </c>
    </row>
    <row r="157" spans="1:48" x14ac:dyDescent="0.2">
      <c r="A157" s="1" t="s">
        <v>942</v>
      </c>
      <c r="B157" s="2" t="s">
        <v>943</v>
      </c>
      <c r="C157" s="3">
        <v>44077.573206018496</v>
      </c>
      <c r="D157" s="4" t="s">
        <v>447</v>
      </c>
      <c r="E157" s="5">
        <v>41667</v>
      </c>
      <c r="G157" s="7" t="s">
        <v>471</v>
      </c>
      <c r="H157" s="8" t="s">
        <v>944</v>
      </c>
      <c r="J157" s="10" t="s">
        <v>493</v>
      </c>
      <c r="K157" s="11" t="s">
        <v>945</v>
      </c>
      <c r="L157" s="12" t="s">
        <v>946</v>
      </c>
      <c r="O157" s="15" t="s">
        <v>220</v>
      </c>
      <c r="Y157" s="25" t="s">
        <v>947</v>
      </c>
      <c r="AI157" s="35" t="s">
        <v>211</v>
      </c>
      <c r="AJ157" s="36" t="s">
        <v>222</v>
      </c>
      <c r="AV157" s="48" t="s">
        <v>170</v>
      </c>
    </row>
    <row r="158" spans="1:48" x14ac:dyDescent="0.2">
      <c r="A158" s="1" t="s">
        <v>948</v>
      </c>
      <c r="B158" s="2" t="s">
        <v>949</v>
      </c>
      <c r="C158" s="3">
        <v>44077.573206018496</v>
      </c>
      <c r="D158" s="4" t="s">
        <v>447</v>
      </c>
      <c r="E158" s="5">
        <v>41667</v>
      </c>
      <c r="G158" s="7" t="s">
        <v>950</v>
      </c>
      <c r="H158" s="8" t="s">
        <v>951</v>
      </c>
      <c r="J158" s="10" t="s">
        <v>565</v>
      </c>
      <c r="K158" s="11" t="s">
        <v>952</v>
      </c>
      <c r="L158" s="12" t="s">
        <v>953</v>
      </c>
      <c r="O158" s="15" t="s">
        <v>220</v>
      </c>
      <c r="Y158" s="25" t="s">
        <v>151</v>
      </c>
      <c r="AI158" s="35" t="s">
        <v>211</v>
      </c>
      <c r="AJ158" s="36" t="s">
        <v>222</v>
      </c>
      <c r="AV158" s="48" t="s">
        <v>170</v>
      </c>
    </row>
    <row r="159" spans="1:48" x14ac:dyDescent="0.2">
      <c r="A159" s="1" t="s">
        <v>954</v>
      </c>
      <c r="B159" s="2" t="s">
        <v>955</v>
      </c>
      <c r="C159" s="3">
        <v>44077.573206018496</v>
      </c>
      <c r="D159" s="4" t="s">
        <v>447</v>
      </c>
      <c r="E159" s="5">
        <v>41666</v>
      </c>
      <c r="G159" s="7" t="s">
        <v>956</v>
      </c>
      <c r="H159" s="8" t="s">
        <v>957</v>
      </c>
      <c r="J159" s="10" t="s">
        <v>958</v>
      </c>
      <c r="K159" s="11" t="s">
        <v>959</v>
      </c>
      <c r="L159" s="12" t="s">
        <v>960</v>
      </c>
      <c r="O159" s="15" t="s">
        <v>220</v>
      </c>
      <c r="Y159" s="25" t="s">
        <v>105</v>
      </c>
      <c r="AI159" s="35" t="s">
        <v>211</v>
      </c>
      <c r="AJ159" s="36" t="s">
        <v>222</v>
      </c>
      <c r="AV159" s="48" t="s">
        <v>170</v>
      </c>
    </row>
    <row r="160" spans="1:48" x14ac:dyDescent="0.2">
      <c r="A160" s="1" t="s">
        <v>961</v>
      </c>
      <c r="B160" s="2" t="s">
        <v>962</v>
      </c>
      <c r="C160" s="3">
        <v>44077.573206018496</v>
      </c>
      <c r="D160" s="4" t="s">
        <v>447</v>
      </c>
      <c r="E160" s="5">
        <v>41673</v>
      </c>
      <c r="G160" s="7" t="s">
        <v>669</v>
      </c>
      <c r="H160" s="8" t="s">
        <v>963</v>
      </c>
      <c r="J160" s="10" t="s">
        <v>565</v>
      </c>
      <c r="K160" s="11" t="s">
        <v>964</v>
      </c>
      <c r="L160" s="12" t="s">
        <v>965</v>
      </c>
      <c r="O160" s="15" t="s">
        <v>220</v>
      </c>
      <c r="Y160" s="25" t="s">
        <v>966</v>
      </c>
      <c r="AI160" s="35" t="s">
        <v>211</v>
      </c>
      <c r="AJ160" s="36" t="s">
        <v>222</v>
      </c>
      <c r="AV160" s="48" t="s">
        <v>28</v>
      </c>
    </row>
    <row r="161" spans="1:48" x14ac:dyDescent="0.2">
      <c r="A161" s="1" t="s">
        <v>967</v>
      </c>
      <c r="B161" s="2" t="s">
        <v>968</v>
      </c>
      <c r="C161" s="3">
        <v>44077.573217592602</v>
      </c>
      <c r="D161" s="4" t="s">
        <v>447</v>
      </c>
      <c r="E161" s="5">
        <v>41934.041666666701</v>
      </c>
      <c r="G161" s="7" t="s">
        <v>950</v>
      </c>
      <c r="H161" s="8" t="s">
        <v>969</v>
      </c>
      <c r="J161" s="10" t="s">
        <v>970</v>
      </c>
      <c r="K161" s="11" t="s">
        <v>971</v>
      </c>
      <c r="L161" s="12" t="s">
        <v>972</v>
      </c>
      <c r="O161" s="15" t="s">
        <v>220</v>
      </c>
      <c r="Y161" s="25" t="s">
        <v>973</v>
      </c>
      <c r="AI161" s="35" t="s">
        <v>211</v>
      </c>
      <c r="AJ161" s="36" t="s">
        <v>222</v>
      </c>
      <c r="AV161" s="48" t="s">
        <v>28</v>
      </c>
    </row>
    <row r="162" spans="1:48" x14ac:dyDescent="0.2">
      <c r="A162" s="1" t="s">
        <v>974</v>
      </c>
      <c r="B162" s="2" t="s">
        <v>975</v>
      </c>
      <c r="C162" s="3">
        <v>44077.573217592602</v>
      </c>
      <c r="D162" s="4" t="s">
        <v>447</v>
      </c>
      <c r="E162" s="5">
        <v>41682</v>
      </c>
      <c r="G162" s="7" t="s">
        <v>646</v>
      </c>
      <c r="H162" s="8" t="s">
        <v>976</v>
      </c>
      <c r="J162" s="10" t="s">
        <v>977</v>
      </c>
      <c r="K162" s="11" t="s">
        <v>978</v>
      </c>
      <c r="L162" s="12" t="s">
        <v>979</v>
      </c>
      <c r="O162" s="15" t="s">
        <v>220</v>
      </c>
      <c r="Y162" s="25" t="s">
        <v>980</v>
      </c>
      <c r="AI162" s="35" t="s">
        <v>211</v>
      </c>
      <c r="AJ162" s="36" t="s">
        <v>222</v>
      </c>
      <c r="AV162" s="48" t="s">
        <v>170</v>
      </c>
    </row>
    <row r="163" spans="1:48" x14ac:dyDescent="0.2">
      <c r="A163" s="1" t="s">
        <v>981</v>
      </c>
      <c r="B163" s="2" t="s">
        <v>982</v>
      </c>
      <c r="C163" s="3">
        <v>44077.573217592602</v>
      </c>
      <c r="D163" s="4" t="s">
        <v>447</v>
      </c>
      <c r="E163" s="5">
        <v>41703</v>
      </c>
      <c r="G163" s="7" t="s">
        <v>264</v>
      </c>
      <c r="H163" s="8" t="s">
        <v>983</v>
      </c>
      <c r="J163" s="10" t="s">
        <v>984</v>
      </c>
      <c r="K163" s="11" t="s">
        <v>985</v>
      </c>
      <c r="L163" s="12" t="s">
        <v>986</v>
      </c>
      <c r="O163" s="15" t="s">
        <v>268</v>
      </c>
      <c r="Y163" s="25" t="s">
        <v>385</v>
      </c>
      <c r="AI163" s="35" t="s">
        <v>211</v>
      </c>
      <c r="AJ163" s="36" t="s">
        <v>212</v>
      </c>
      <c r="AV163" s="48" t="s">
        <v>170</v>
      </c>
    </row>
    <row r="164" spans="1:48" x14ac:dyDescent="0.2">
      <c r="A164" s="1" t="s">
        <v>987</v>
      </c>
      <c r="B164" s="2" t="s">
        <v>988</v>
      </c>
      <c r="C164" s="3">
        <v>44077.573217592602</v>
      </c>
      <c r="D164" s="4" t="s">
        <v>447</v>
      </c>
      <c r="E164" s="5">
        <v>41675</v>
      </c>
      <c r="G164" s="7" t="s">
        <v>264</v>
      </c>
      <c r="H164" s="8" t="s">
        <v>241</v>
      </c>
      <c r="J164" s="10" t="s">
        <v>118</v>
      </c>
      <c r="K164" s="11" t="s">
        <v>242</v>
      </c>
      <c r="L164" s="12" t="s">
        <v>243</v>
      </c>
      <c r="O164" s="15" t="s">
        <v>24</v>
      </c>
      <c r="Y164" s="25" t="s">
        <v>127</v>
      </c>
      <c r="AI164" s="35" t="s">
        <v>245</v>
      </c>
      <c r="AJ164" s="36" t="s">
        <v>246</v>
      </c>
      <c r="AV164" s="48" t="s">
        <v>28</v>
      </c>
    </row>
    <row r="165" spans="1:48" x14ac:dyDescent="0.2">
      <c r="A165" s="1" t="s">
        <v>989</v>
      </c>
      <c r="B165" s="2" t="s">
        <v>990</v>
      </c>
      <c r="C165" s="3">
        <v>44077.573229166701</v>
      </c>
      <c r="D165" s="4" t="s">
        <v>447</v>
      </c>
      <c r="E165" s="5">
        <v>41682</v>
      </c>
      <c r="G165" s="7" t="s">
        <v>646</v>
      </c>
      <c r="H165" s="8" t="s">
        <v>991</v>
      </c>
      <c r="J165" s="10" t="s">
        <v>629</v>
      </c>
      <c r="K165" s="11" t="s">
        <v>992</v>
      </c>
      <c r="L165" s="12" t="s">
        <v>993</v>
      </c>
      <c r="O165" s="15" t="s">
        <v>220</v>
      </c>
      <c r="Y165" s="25" t="s">
        <v>221</v>
      </c>
      <c r="AI165" s="35" t="s">
        <v>211</v>
      </c>
      <c r="AJ165" s="36" t="s">
        <v>222</v>
      </c>
      <c r="AV165" s="48" t="s">
        <v>170</v>
      </c>
    </row>
    <row r="166" spans="1:48" x14ac:dyDescent="0.2">
      <c r="A166" s="1" t="s">
        <v>994</v>
      </c>
      <c r="B166" s="2" t="s">
        <v>995</v>
      </c>
      <c r="C166" s="3">
        <v>44077.573229166701</v>
      </c>
      <c r="D166" s="4" t="s">
        <v>447</v>
      </c>
      <c r="E166" s="5">
        <v>41682</v>
      </c>
      <c r="G166" s="7" t="s">
        <v>646</v>
      </c>
      <c r="H166" s="8" t="s">
        <v>211</v>
      </c>
      <c r="J166" s="10" t="s">
        <v>977</v>
      </c>
      <c r="K166" s="11" t="s">
        <v>996</v>
      </c>
      <c r="L166" s="12" t="s">
        <v>782</v>
      </c>
      <c r="O166" s="15" t="s">
        <v>220</v>
      </c>
      <c r="Y166" s="25" t="s">
        <v>980</v>
      </c>
      <c r="AI166" s="35" t="s">
        <v>211</v>
      </c>
      <c r="AJ166" s="36" t="s">
        <v>222</v>
      </c>
      <c r="AV166" s="48" t="s">
        <v>170</v>
      </c>
    </row>
    <row r="167" spans="1:48" x14ac:dyDescent="0.2">
      <c r="A167" s="1" t="s">
        <v>997</v>
      </c>
      <c r="B167" s="2" t="s">
        <v>998</v>
      </c>
      <c r="C167" s="3">
        <v>44077.573229166701</v>
      </c>
      <c r="D167" s="4" t="s">
        <v>447</v>
      </c>
      <c r="E167" s="5">
        <v>41682</v>
      </c>
      <c r="G167" s="7" t="s">
        <v>646</v>
      </c>
      <c r="H167" s="8" t="s">
        <v>999</v>
      </c>
      <c r="J167" s="10" t="s">
        <v>1000</v>
      </c>
      <c r="K167" s="11" t="s">
        <v>1001</v>
      </c>
      <c r="L167" s="12" t="s">
        <v>1002</v>
      </c>
      <c r="O167" s="15" t="s">
        <v>220</v>
      </c>
      <c r="Y167" s="25" t="s">
        <v>1003</v>
      </c>
      <c r="AI167" s="35" t="s">
        <v>211</v>
      </c>
      <c r="AJ167" s="36" t="s">
        <v>222</v>
      </c>
      <c r="AV167" s="48" t="s">
        <v>170</v>
      </c>
    </row>
    <row r="168" spans="1:48" x14ac:dyDescent="0.2">
      <c r="A168" s="1" t="s">
        <v>1004</v>
      </c>
      <c r="B168" s="2" t="s">
        <v>1005</v>
      </c>
      <c r="C168" s="3">
        <v>44077.573229166701</v>
      </c>
      <c r="D168" s="4" t="s">
        <v>447</v>
      </c>
      <c r="E168" s="5">
        <v>41739</v>
      </c>
      <c r="G168" s="7" t="s">
        <v>1006</v>
      </c>
      <c r="H168" s="8" t="s">
        <v>1007</v>
      </c>
      <c r="J168" s="10" t="s">
        <v>629</v>
      </c>
      <c r="K168" s="11" t="s">
        <v>1008</v>
      </c>
      <c r="L168" s="12" t="s">
        <v>1009</v>
      </c>
      <c r="O168" s="15" t="s">
        <v>220</v>
      </c>
      <c r="AI168" s="35" t="s">
        <v>211</v>
      </c>
      <c r="AJ168" s="36" t="s">
        <v>222</v>
      </c>
      <c r="AV168" s="48" t="s">
        <v>170</v>
      </c>
    </row>
    <row r="169" spans="1:48" x14ac:dyDescent="0.2">
      <c r="A169" s="1" t="s">
        <v>1010</v>
      </c>
      <c r="B169" s="2" t="s">
        <v>1011</v>
      </c>
      <c r="C169" s="3">
        <v>44077.573229166701</v>
      </c>
      <c r="D169" s="4" t="s">
        <v>447</v>
      </c>
      <c r="E169" s="5">
        <v>41686</v>
      </c>
      <c r="G169" s="7" t="s">
        <v>646</v>
      </c>
      <c r="H169" s="8" t="s">
        <v>1012</v>
      </c>
      <c r="J169" s="10" t="s">
        <v>1000</v>
      </c>
      <c r="K169" s="11" t="s">
        <v>1013</v>
      </c>
      <c r="L169" s="12" t="s">
        <v>1014</v>
      </c>
      <c r="O169" s="15" t="s">
        <v>220</v>
      </c>
      <c r="Y169" s="25" t="s">
        <v>980</v>
      </c>
      <c r="AI169" s="35" t="s">
        <v>211</v>
      </c>
      <c r="AJ169" s="36" t="s">
        <v>222</v>
      </c>
      <c r="AV169" s="48" t="s">
        <v>170</v>
      </c>
    </row>
    <row r="170" spans="1:48" x14ac:dyDescent="0.2">
      <c r="A170" s="1" t="s">
        <v>1015</v>
      </c>
      <c r="B170" s="2" t="s">
        <v>1016</v>
      </c>
      <c r="C170" s="3">
        <v>44077.573229166701</v>
      </c>
      <c r="D170" s="4" t="s">
        <v>447</v>
      </c>
      <c r="E170" s="5">
        <v>41695</v>
      </c>
      <c r="G170" s="7" t="s">
        <v>646</v>
      </c>
      <c r="H170" s="8" t="s">
        <v>1017</v>
      </c>
      <c r="J170" s="10" t="s">
        <v>977</v>
      </c>
      <c r="K170" s="11" t="s">
        <v>1018</v>
      </c>
      <c r="L170" s="12" t="s">
        <v>1019</v>
      </c>
      <c r="O170" s="15" t="s">
        <v>220</v>
      </c>
      <c r="Y170" s="25" t="s">
        <v>1020</v>
      </c>
      <c r="AI170" s="35" t="s">
        <v>211</v>
      </c>
      <c r="AJ170" s="36" t="s">
        <v>222</v>
      </c>
      <c r="AV170" s="48" t="s">
        <v>170</v>
      </c>
    </row>
    <row r="171" spans="1:48" x14ac:dyDescent="0.2">
      <c r="A171" s="1" t="s">
        <v>1021</v>
      </c>
      <c r="B171" s="2" t="s">
        <v>1022</v>
      </c>
      <c r="C171" s="3">
        <v>44077.573240740698</v>
      </c>
      <c r="D171" s="4" t="s">
        <v>447</v>
      </c>
      <c r="E171" s="5">
        <v>41686</v>
      </c>
      <c r="G171" s="7" t="s">
        <v>646</v>
      </c>
      <c r="H171" s="8" t="s">
        <v>1023</v>
      </c>
      <c r="J171" s="10" t="s">
        <v>977</v>
      </c>
      <c r="K171" s="11" t="s">
        <v>1024</v>
      </c>
      <c r="L171" s="12" t="s">
        <v>1025</v>
      </c>
      <c r="O171" s="15" t="s">
        <v>220</v>
      </c>
      <c r="Y171" s="25" t="s">
        <v>1020</v>
      </c>
      <c r="AI171" s="35" t="s">
        <v>211</v>
      </c>
      <c r="AJ171" s="36" t="s">
        <v>222</v>
      </c>
      <c r="AV171" s="48" t="s">
        <v>170</v>
      </c>
    </row>
    <row r="172" spans="1:48" x14ac:dyDescent="0.2">
      <c r="A172" s="1" t="s">
        <v>1026</v>
      </c>
      <c r="B172" s="2" t="s">
        <v>1027</v>
      </c>
      <c r="C172" s="3">
        <v>44077.573240740698</v>
      </c>
      <c r="D172" s="4" t="s">
        <v>447</v>
      </c>
      <c r="E172" s="5">
        <v>41696</v>
      </c>
      <c r="G172" s="7" t="s">
        <v>849</v>
      </c>
      <c r="H172" s="8" t="s">
        <v>1028</v>
      </c>
      <c r="J172" s="10" t="s">
        <v>1029</v>
      </c>
      <c r="K172" s="11" t="s">
        <v>1030</v>
      </c>
      <c r="L172" s="12" t="s">
        <v>1031</v>
      </c>
      <c r="O172" s="15" t="s">
        <v>220</v>
      </c>
      <c r="Y172" s="25" t="s">
        <v>294</v>
      </c>
      <c r="AI172" s="35" t="s">
        <v>211</v>
      </c>
      <c r="AJ172" s="36" t="s">
        <v>222</v>
      </c>
      <c r="AV172" s="48" t="s">
        <v>28</v>
      </c>
    </row>
    <row r="173" spans="1:48" x14ac:dyDescent="0.2">
      <c r="A173" s="1" t="s">
        <v>1032</v>
      </c>
      <c r="B173" s="2" t="s">
        <v>1033</v>
      </c>
      <c r="C173" s="3">
        <v>44077.573240740698</v>
      </c>
      <c r="D173" s="4" t="s">
        <v>447</v>
      </c>
      <c r="E173" s="5">
        <v>41703</v>
      </c>
      <c r="G173" s="7" t="s">
        <v>1034</v>
      </c>
      <c r="H173" s="8" t="s">
        <v>1035</v>
      </c>
      <c r="J173" s="10" t="s">
        <v>493</v>
      </c>
      <c r="K173" s="11" t="s">
        <v>494</v>
      </c>
      <c r="L173" s="12" t="s">
        <v>1036</v>
      </c>
      <c r="O173" s="15" t="s">
        <v>220</v>
      </c>
      <c r="Y173" s="25" t="s">
        <v>453</v>
      </c>
      <c r="AI173" s="35" t="s">
        <v>211</v>
      </c>
      <c r="AJ173" s="36" t="s">
        <v>222</v>
      </c>
      <c r="AV173" s="48" t="s">
        <v>28</v>
      </c>
    </row>
    <row r="174" spans="1:48" x14ac:dyDescent="0.2">
      <c r="A174" s="1" t="s">
        <v>1037</v>
      </c>
      <c r="B174" s="2" t="s">
        <v>1038</v>
      </c>
      <c r="C174" s="3">
        <v>44077.573240740698</v>
      </c>
      <c r="D174" s="4" t="s">
        <v>447</v>
      </c>
      <c r="E174" s="5">
        <v>41808</v>
      </c>
      <c r="G174" s="7" t="s">
        <v>950</v>
      </c>
      <c r="H174" s="8" t="s">
        <v>1039</v>
      </c>
      <c r="J174" s="10" t="s">
        <v>565</v>
      </c>
      <c r="K174" s="11" t="s">
        <v>1040</v>
      </c>
      <c r="L174" s="12" t="s">
        <v>1041</v>
      </c>
      <c r="O174" s="15" t="s">
        <v>220</v>
      </c>
      <c r="Y174" s="25" t="s">
        <v>151</v>
      </c>
      <c r="AI174" s="35" t="s">
        <v>211</v>
      </c>
      <c r="AJ174" s="36" t="s">
        <v>222</v>
      </c>
      <c r="AV174" s="48" t="s">
        <v>28</v>
      </c>
    </row>
    <row r="175" spans="1:48" x14ac:dyDescent="0.2">
      <c r="A175" s="1" t="s">
        <v>1042</v>
      </c>
      <c r="B175" s="2" t="s">
        <v>1043</v>
      </c>
      <c r="C175" s="3">
        <v>44077.573240740698</v>
      </c>
      <c r="D175" s="4" t="s">
        <v>447</v>
      </c>
      <c r="E175" s="5">
        <v>41815</v>
      </c>
      <c r="G175" s="7" t="s">
        <v>264</v>
      </c>
      <c r="H175" s="8" t="s">
        <v>1044</v>
      </c>
      <c r="J175" s="10" t="s">
        <v>1045</v>
      </c>
      <c r="K175" s="11" t="s">
        <v>1046</v>
      </c>
      <c r="L175" s="12" t="s">
        <v>1047</v>
      </c>
      <c r="O175" s="15" t="s">
        <v>220</v>
      </c>
      <c r="Y175" s="25" t="s">
        <v>1048</v>
      </c>
      <c r="AI175" s="35" t="s">
        <v>211</v>
      </c>
      <c r="AJ175" s="36" t="s">
        <v>222</v>
      </c>
      <c r="AV175" s="48" t="s">
        <v>170</v>
      </c>
    </row>
    <row r="176" spans="1:48" x14ac:dyDescent="0.2">
      <c r="A176" s="1" t="s">
        <v>1049</v>
      </c>
      <c r="B176" s="2" t="s">
        <v>1050</v>
      </c>
      <c r="C176" s="3">
        <v>44077.573252314804</v>
      </c>
      <c r="D176" s="4" t="s">
        <v>447</v>
      </c>
      <c r="E176" s="5">
        <v>41696</v>
      </c>
      <c r="G176" s="7" t="s">
        <v>1051</v>
      </c>
      <c r="H176" s="8" t="s">
        <v>1052</v>
      </c>
      <c r="J176" s="10" t="s">
        <v>916</v>
      </c>
      <c r="K176" s="11" t="s">
        <v>1053</v>
      </c>
      <c r="L176" s="12" t="s">
        <v>1054</v>
      </c>
      <c r="O176" s="15" t="s">
        <v>220</v>
      </c>
      <c r="Y176" s="25" t="s">
        <v>919</v>
      </c>
      <c r="AI176" s="35" t="s">
        <v>211</v>
      </c>
      <c r="AJ176" s="36" t="s">
        <v>222</v>
      </c>
      <c r="AV176" s="48" t="s">
        <v>170</v>
      </c>
    </row>
    <row r="177" spans="1:48" x14ac:dyDescent="0.2">
      <c r="A177" s="1" t="s">
        <v>1055</v>
      </c>
      <c r="B177" s="2" t="s">
        <v>1056</v>
      </c>
      <c r="C177" s="3">
        <v>44077.573252314804</v>
      </c>
      <c r="D177" s="4" t="s">
        <v>447</v>
      </c>
      <c r="E177" s="5">
        <v>41738</v>
      </c>
      <c r="G177" s="7" t="s">
        <v>264</v>
      </c>
      <c r="H177" s="8" t="s">
        <v>1057</v>
      </c>
      <c r="J177" s="10" t="s">
        <v>1058</v>
      </c>
      <c r="K177" s="11" t="s">
        <v>1059</v>
      </c>
      <c r="L177" s="12" t="s">
        <v>1060</v>
      </c>
      <c r="O177" s="15" t="s">
        <v>268</v>
      </c>
      <c r="Y177" s="25" t="s">
        <v>21</v>
      </c>
      <c r="AI177" s="35" t="s">
        <v>245</v>
      </c>
      <c r="AJ177" s="36" t="s">
        <v>212</v>
      </c>
      <c r="AV177" s="48" t="s">
        <v>28</v>
      </c>
    </row>
    <row r="178" spans="1:48" x14ac:dyDescent="0.2">
      <c r="A178" s="1" t="s">
        <v>1061</v>
      </c>
      <c r="B178" s="2" t="s">
        <v>1062</v>
      </c>
      <c r="C178" s="3">
        <v>44077.573252314804</v>
      </c>
      <c r="D178" s="4" t="s">
        <v>447</v>
      </c>
      <c r="E178" s="5">
        <v>41709</v>
      </c>
      <c r="G178" s="7" t="s">
        <v>1063</v>
      </c>
      <c r="H178" s="8" t="s">
        <v>1064</v>
      </c>
      <c r="J178" s="10" t="s">
        <v>486</v>
      </c>
      <c r="K178" s="11" t="s">
        <v>1065</v>
      </c>
      <c r="L178" s="12" t="s">
        <v>1066</v>
      </c>
      <c r="O178" s="15" t="s">
        <v>220</v>
      </c>
      <c r="Y178" s="25" t="s">
        <v>48</v>
      </c>
      <c r="AI178" s="35" t="s">
        <v>211</v>
      </c>
      <c r="AJ178" s="36" t="s">
        <v>222</v>
      </c>
      <c r="AV178" s="48" t="s">
        <v>170</v>
      </c>
    </row>
    <row r="179" spans="1:48" x14ac:dyDescent="0.2">
      <c r="A179" s="1" t="s">
        <v>1067</v>
      </c>
      <c r="B179" s="2" t="s">
        <v>1068</v>
      </c>
      <c r="C179" s="3">
        <v>44077.573252314804</v>
      </c>
      <c r="D179" s="4" t="s">
        <v>447</v>
      </c>
      <c r="E179" s="5">
        <v>41718</v>
      </c>
      <c r="G179" s="7" t="s">
        <v>803</v>
      </c>
      <c r="H179" s="8" t="s">
        <v>1069</v>
      </c>
      <c r="J179" s="10" t="s">
        <v>576</v>
      </c>
      <c r="K179" s="11" t="s">
        <v>1070</v>
      </c>
      <c r="L179" s="12" t="s">
        <v>1071</v>
      </c>
      <c r="O179" s="15" t="s">
        <v>220</v>
      </c>
      <c r="Y179" s="25" t="s">
        <v>21</v>
      </c>
      <c r="AI179" s="35" t="s">
        <v>211</v>
      </c>
      <c r="AJ179" s="36" t="s">
        <v>222</v>
      </c>
      <c r="AV179" s="48" t="s">
        <v>28</v>
      </c>
    </row>
    <row r="180" spans="1:48" x14ac:dyDescent="0.2">
      <c r="A180" s="1" t="s">
        <v>1072</v>
      </c>
      <c r="B180" s="2" t="s">
        <v>1073</v>
      </c>
      <c r="C180" s="3">
        <v>44077.573263888902</v>
      </c>
      <c r="D180" s="4" t="s">
        <v>447</v>
      </c>
      <c r="E180" s="5">
        <v>41728</v>
      </c>
      <c r="G180" s="7" t="s">
        <v>646</v>
      </c>
      <c r="H180" s="8" t="s">
        <v>1074</v>
      </c>
      <c r="J180" s="10" t="s">
        <v>977</v>
      </c>
      <c r="K180" s="11" t="s">
        <v>1075</v>
      </c>
      <c r="L180" s="12" t="s">
        <v>1076</v>
      </c>
      <c r="O180" s="15" t="s">
        <v>220</v>
      </c>
      <c r="Y180" s="25" t="s">
        <v>1020</v>
      </c>
      <c r="AI180" s="35" t="s">
        <v>211</v>
      </c>
      <c r="AJ180" s="36" t="s">
        <v>222</v>
      </c>
      <c r="AV180" s="48" t="s">
        <v>170</v>
      </c>
    </row>
    <row r="181" spans="1:48" x14ac:dyDescent="0.2">
      <c r="A181" s="1" t="s">
        <v>1077</v>
      </c>
      <c r="B181" s="2" t="s">
        <v>1078</v>
      </c>
      <c r="C181" s="3">
        <v>44077.573263888902</v>
      </c>
      <c r="D181" s="4" t="s">
        <v>447</v>
      </c>
      <c r="E181" s="5">
        <v>41791</v>
      </c>
      <c r="G181" s="7" t="s">
        <v>646</v>
      </c>
      <c r="H181" s="8" t="s">
        <v>1079</v>
      </c>
      <c r="J181" s="10" t="s">
        <v>977</v>
      </c>
      <c r="K181" s="11" t="s">
        <v>1080</v>
      </c>
      <c r="L181" s="12" t="s">
        <v>1081</v>
      </c>
      <c r="O181" s="15" t="s">
        <v>220</v>
      </c>
      <c r="Y181" s="25" t="s">
        <v>980</v>
      </c>
      <c r="AI181" s="35" t="s">
        <v>211</v>
      </c>
      <c r="AJ181" s="36" t="s">
        <v>222</v>
      </c>
      <c r="AV181" s="48" t="s">
        <v>170</v>
      </c>
    </row>
    <row r="182" spans="1:48" x14ac:dyDescent="0.2">
      <c r="A182" s="1" t="s">
        <v>1082</v>
      </c>
      <c r="B182" s="2" t="s">
        <v>1083</v>
      </c>
      <c r="C182" s="3">
        <v>44077.573263888902</v>
      </c>
      <c r="D182" s="4" t="s">
        <v>447</v>
      </c>
      <c r="E182" s="5">
        <v>41728</v>
      </c>
      <c r="G182" s="7" t="s">
        <v>646</v>
      </c>
      <c r="H182" s="8" t="s">
        <v>1084</v>
      </c>
      <c r="J182" s="10" t="s">
        <v>977</v>
      </c>
      <c r="K182" s="11" t="s">
        <v>1085</v>
      </c>
      <c r="L182" s="12" t="s">
        <v>1086</v>
      </c>
      <c r="O182" s="15" t="s">
        <v>220</v>
      </c>
      <c r="Y182" s="25" t="s">
        <v>385</v>
      </c>
      <c r="AI182" s="35" t="s">
        <v>211</v>
      </c>
      <c r="AJ182" s="36" t="s">
        <v>222</v>
      </c>
      <c r="AV182" s="48" t="s">
        <v>170</v>
      </c>
    </row>
    <row r="183" spans="1:48" x14ac:dyDescent="0.2">
      <c r="A183" s="1" t="s">
        <v>1087</v>
      </c>
      <c r="B183" s="2" t="s">
        <v>1088</v>
      </c>
      <c r="C183" s="3">
        <v>44077.577326388899</v>
      </c>
      <c r="D183" s="4" t="s">
        <v>447</v>
      </c>
      <c r="E183" s="5">
        <v>41777</v>
      </c>
      <c r="G183" s="7" t="s">
        <v>646</v>
      </c>
      <c r="H183" s="8" t="s">
        <v>1089</v>
      </c>
      <c r="J183" s="10" t="s">
        <v>621</v>
      </c>
      <c r="K183" s="11" t="s">
        <v>1090</v>
      </c>
      <c r="L183" s="12" t="s">
        <v>1091</v>
      </c>
      <c r="O183" s="15" t="s">
        <v>220</v>
      </c>
      <c r="Y183" s="25" t="s">
        <v>830</v>
      </c>
      <c r="AI183" s="35" t="s">
        <v>211</v>
      </c>
      <c r="AJ183" s="36" t="s">
        <v>222</v>
      </c>
      <c r="AV183" s="48" t="s">
        <v>170</v>
      </c>
    </row>
    <row r="184" spans="1:48" x14ac:dyDescent="0.2">
      <c r="A184" s="1" t="s">
        <v>1092</v>
      </c>
      <c r="B184" s="2" t="s">
        <v>1093</v>
      </c>
      <c r="C184" s="3">
        <v>44077.577337962997</v>
      </c>
      <c r="D184" s="4" t="s">
        <v>447</v>
      </c>
      <c r="E184" s="5">
        <v>41995</v>
      </c>
      <c r="G184" s="7" t="s">
        <v>264</v>
      </c>
      <c r="H184" s="8" t="s">
        <v>1094</v>
      </c>
      <c r="J184" s="10" t="s">
        <v>970</v>
      </c>
      <c r="K184" s="11" t="s">
        <v>1095</v>
      </c>
      <c r="L184" s="12" t="s">
        <v>1096</v>
      </c>
      <c r="O184" s="15" t="s">
        <v>220</v>
      </c>
      <c r="Y184" s="25" t="s">
        <v>482</v>
      </c>
      <c r="AI184" s="35" t="s">
        <v>211</v>
      </c>
      <c r="AJ184" s="36" t="s">
        <v>222</v>
      </c>
      <c r="AV184" s="48" t="s">
        <v>170</v>
      </c>
    </row>
    <row r="185" spans="1:48" x14ac:dyDescent="0.2">
      <c r="A185" s="1" t="s">
        <v>1097</v>
      </c>
      <c r="B185" s="2" t="s">
        <v>1098</v>
      </c>
      <c r="C185" s="3">
        <v>44077.577337962997</v>
      </c>
      <c r="D185" s="4" t="s">
        <v>447</v>
      </c>
      <c r="E185" s="5">
        <v>41781</v>
      </c>
      <c r="G185" s="7" t="s">
        <v>264</v>
      </c>
      <c r="H185" s="8" t="s">
        <v>1099</v>
      </c>
      <c r="J185" s="10" t="s">
        <v>1100</v>
      </c>
      <c r="K185" s="11" t="s">
        <v>1101</v>
      </c>
      <c r="L185" s="12" t="s">
        <v>1102</v>
      </c>
      <c r="O185" s="15" t="s">
        <v>268</v>
      </c>
      <c r="Y185" s="25" t="s">
        <v>414</v>
      </c>
      <c r="AI185" s="35" t="s">
        <v>245</v>
      </c>
      <c r="AJ185" s="36" t="s">
        <v>212</v>
      </c>
      <c r="AV185" s="48" t="s">
        <v>170</v>
      </c>
    </row>
    <row r="186" spans="1:48" x14ac:dyDescent="0.2">
      <c r="A186" s="1" t="s">
        <v>1103</v>
      </c>
      <c r="B186" s="2" t="s">
        <v>1104</v>
      </c>
      <c r="C186" s="3">
        <v>44077.577337962997</v>
      </c>
      <c r="D186" s="4" t="s">
        <v>447</v>
      </c>
      <c r="E186" s="5">
        <v>41800</v>
      </c>
      <c r="G186" s="7" t="s">
        <v>264</v>
      </c>
      <c r="H186" s="8" t="s">
        <v>1105</v>
      </c>
      <c r="J186" s="10" t="s">
        <v>1106</v>
      </c>
      <c r="K186" s="11" t="s">
        <v>1107</v>
      </c>
      <c r="L186" s="12" t="s">
        <v>1108</v>
      </c>
      <c r="O186" s="15" t="s">
        <v>220</v>
      </c>
      <c r="Y186" s="25" t="s">
        <v>838</v>
      </c>
      <c r="AI186" s="35" t="s">
        <v>211</v>
      </c>
      <c r="AJ186" s="36" t="s">
        <v>222</v>
      </c>
      <c r="AV186" s="48" t="s">
        <v>170</v>
      </c>
    </row>
    <row r="187" spans="1:48" x14ac:dyDescent="0.2">
      <c r="A187" s="1" t="s">
        <v>1109</v>
      </c>
      <c r="B187" s="2" t="s">
        <v>1110</v>
      </c>
      <c r="C187" s="3">
        <v>44077.577337962997</v>
      </c>
      <c r="D187" s="4" t="s">
        <v>447</v>
      </c>
      <c r="E187" s="5">
        <v>41771</v>
      </c>
      <c r="G187" s="7" t="s">
        <v>646</v>
      </c>
      <c r="H187" s="8" t="s">
        <v>1111</v>
      </c>
      <c r="J187" s="10" t="s">
        <v>977</v>
      </c>
      <c r="K187" s="11" t="s">
        <v>1112</v>
      </c>
      <c r="L187" s="12" t="s">
        <v>1113</v>
      </c>
      <c r="O187" s="15" t="s">
        <v>220</v>
      </c>
      <c r="Y187" s="25" t="s">
        <v>1114</v>
      </c>
      <c r="AI187" s="35" t="s">
        <v>211</v>
      </c>
      <c r="AJ187" s="36" t="s">
        <v>222</v>
      </c>
      <c r="AV187" s="48" t="s">
        <v>170</v>
      </c>
    </row>
    <row r="188" spans="1:48" x14ac:dyDescent="0.2">
      <c r="A188" s="1" t="s">
        <v>1115</v>
      </c>
      <c r="B188" s="2" t="s">
        <v>1116</v>
      </c>
      <c r="C188" s="3">
        <v>44077.577337962997</v>
      </c>
      <c r="D188" s="4" t="s">
        <v>447</v>
      </c>
      <c r="E188" s="5">
        <v>41791</v>
      </c>
      <c r="G188" s="7" t="s">
        <v>646</v>
      </c>
      <c r="H188" s="8" t="s">
        <v>1117</v>
      </c>
      <c r="J188" s="10" t="s">
        <v>977</v>
      </c>
      <c r="K188" s="11" t="s">
        <v>1118</v>
      </c>
      <c r="L188" s="12" t="s">
        <v>1119</v>
      </c>
      <c r="O188" s="15" t="s">
        <v>220</v>
      </c>
      <c r="Y188" s="25" t="s">
        <v>1114</v>
      </c>
      <c r="AI188" s="35" t="s">
        <v>211</v>
      </c>
      <c r="AJ188" s="36" t="s">
        <v>222</v>
      </c>
      <c r="AV188" s="48" t="s">
        <v>170</v>
      </c>
    </row>
    <row r="189" spans="1:48" x14ac:dyDescent="0.2">
      <c r="A189" s="1" t="s">
        <v>1120</v>
      </c>
      <c r="B189" s="2" t="s">
        <v>1121</v>
      </c>
      <c r="C189" s="3">
        <v>44077.577349537001</v>
      </c>
      <c r="D189" s="4" t="s">
        <v>447</v>
      </c>
      <c r="E189" s="5">
        <v>41800</v>
      </c>
      <c r="G189" s="7" t="s">
        <v>646</v>
      </c>
      <c r="H189" s="8" t="s">
        <v>1122</v>
      </c>
      <c r="J189" s="10" t="s">
        <v>565</v>
      </c>
      <c r="K189" s="11" t="s">
        <v>1123</v>
      </c>
      <c r="L189" s="12" t="s">
        <v>1124</v>
      </c>
      <c r="O189" s="15" t="s">
        <v>220</v>
      </c>
      <c r="Y189" s="25" t="s">
        <v>60</v>
      </c>
      <c r="AI189" s="35" t="s">
        <v>211</v>
      </c>
      <c r="AJ189" s="36" t="s">
        <v>222</v>
      </c>
      <c r="AV189" s="48" t="s">
        <v>28</v>
      </c>
    </row>
    <row r="190" spans="1:48" x14ac:dyDescent="0.2">
      <c r="A190" s="1" t="s">
        <v>1125</v>
      </c>
      <c r="B190" s="2" t="s">
        <v>1126</v>
      </c>
      <c r="C190" s="3">
        <v>44077.577349537001</v>
      </c>
      <c r="D190" s="4" t="s">
        <v>447</v>
      </c>
      <c r="E190" s="5">
        <v>41791</v>
      </c>
      <c r="G190" s="7" t="s">
        <v>1127</v>
      </c>
      <c r="H190" s="8" t="s">
        <v>1128</v>
      </c>
      <c r="J190" s="10" t="s">
        <v>565</v>
      </c>
      <c r="K190" s="11" t="s">
        <v>1129</v>
      </c>
      <c r="L190" s="12" t="s">
        <v>1130</v>
      </c>
      <c r="O190" s="15" t="s">
        <v>220</v>
      </c>
      <c r="Y190" s="25" t="s">
        <v>60</v>
      </c>
      <c r="AI190" s="35" t="s">
        <v>211</v>
      </c>
      <c r="AJ190" s="36" t="s">
        <v>222</v>
      </c>
      <c r="AV190" s="48" t="s">
        <v>170</v>
      </c>
    </row>
    <row r="191" spans="1:48" x14ac:dyDescent="0.2">
      <c r="A191" s="1" t="s">
        <v>1131</v>
      </c>
      <c r="B191" s="2" t="s">
        <v>1132</v>
      </c>
      <c r="C191" s="3">
        <v>44077.577349537001</v>
      </c>
      <c r="D191" s="4" t="s">
        <v>447</v>
      </c>
      <c r="E191" s="5">
        <v>41826</v>
      </c>
      <c r="G191" s="7" t="s">
        <v>646</v>
      </c>
      <c r="H191" s="8" t="s">
        <v>381</v>
      </c>
      <c r="J191" s="10" t="s">
        <v>382</v>
      </c>
      <c r="K191" s="11" t="s">
        <v>383</v>
      </c>
      <c r="L191" s="12" t="s">
        <v>384</v>
      </c>
      <c r="O191" s="15" t="s">
        <v>268</v>
      </c>
      <c r="Y191" s="25" t="s">
        <v>385</v>
      </c>
      <c r="AI191" s="35" t="s">
        <v>211</v>
      </c>
      <c r="AJ191" s="36" t="s">
        <v>212</v>
      </c>
      <c r="AV191" s="48" t="s">
        <v>170</v>
      </c>
    </row>
    <row r="192" spans="1:48" x14ac:dyDescent="0.2">
      <c r="A192" s="1" t="s">
        <v>1133</v>
      </c>
      <c r="B192" s="2" t="s">
        <v>1134</v>
      </c>
      <c r="C192" s="3">
        <v>44077.577349537001</v>
      </c>
      <c r="D192" s="4" t="s">
        <v>447</v>
      </c>
      <c r="E192" s="5">
        <v>41800</v>
      </c>
      <c r="G192" s="7" t="s">
        <v>1135</v>
      </c>
      <c r="H192" s="8" t="s">
        <v>1136</v>
      </c>
      <c r="J192" s="10" t="s">
        <v>21</v>
      </c>
      <c r="K192" s="11" t="s">
        <v>1137</v>
      </c>
      <c r="L192" s="12" t="s">
        <v>1138</v>
      </c>
      <c r="O192" s="15" t="s">
        <v>268</v>
      </c>
      <c r="Y192" s="25" t="s">
        <v>34</v>
      </c>
      <c r="AI192" s="35" t="s">
        <v>245</v>
      </c>
      <c r="AJ192" s="36" t="s">
        <v>212</v>
      </c>
      <c r="AV192" s="48" t="s">
        <v>28</v>
      </c>
    </row>
    <row r="193" spans="1:48" x14ac:dyDescent="0.2">
      <c r="A193" s="1" t="s">
        <v>1139</v>
      </c>
      <c r="B193" s="2" t="s">
        <v>1140</v>
      </c>
      <c r="C193" s="3">
        <v>44077.5773611111</v>
      </c>
      <c r="D193" s="4" t="s">
        <v>447</v>
      </c>
      <c r="E193" s="5">
        <v>41800</v>
      </c>
      <c r="G193" s="7" t="s">
        <v>264</v>
      </c>
      <c r="H193" s="8" t="s">
        <v>1141</v>
      </c>
      <c r="J193" s="10" t="s">
        <v>1106</v>
      </c>
      <c r="K193" s="11" t="s">
        <v>1142</v>
      </c>
      <c r="L193" s="12" t="s">
        <v>1143</v>
      </c>
      <c r="O193" s="15" t="s">
        <v>220</v>
      </c>
      <c r="Y193" s="25" t="s">
        <v>838</v>
      </c>
      <c r="AI193" s="35" t="s">
        <v>211</v>
      </c>
      <c r="AJ193" s="36" t="s">
        <v>222</v>
      </c>
      <c r="AV193" s="48" t="s">
        <v>170</v>
      </c>
    </row>
    <row r="194" spans="1:48" x14ac:dyDescent="0.2">
      <c r="A194" s="1" t="s">
        <v>1144</v>
      </c>
      <c r="B194" s="2" t="s">
        <v>1145</v>
      </c>
      <c r="C194" s="3">
        <v>44077.577372685198</v>
      </c>
      <c r="D194" s="4" t="s">
        <v>447</v>
      </c>
      <c r="E194" s="5">
        <v>41799</v>
      </c>
      <c r="G194" s="7" t="s">
        <v>646</v>
      </c>
      <c r="H194" s="8" t="s">
        <v>250</v>
      </c>
      <c r="J194" s="10" t="s">
        <v>251</v>
      </c>
      <c r="K194" s="11" t="s">
        <v>252</v>
      </c>
      <c r="L194" s="12" t="s">
        <v>253</v>
      </c>
      <c r="O194" s="15" t="s">
        <v>24</v>
      </c>
      <c r="Y194" s="25" t="s">
        <v>254</v>
      </c>
      <c r="AI194" s="35" t="s">
        <v>245</v>
      </c>
      <c r="AJ194" s="36" t="s">
        <v>212</v>
      </c>
      <c r="AV194" s="48" t="s">
        <v>170</v>
      </c>
    </row>
    <row r="195" spans="1:48" x14ac:dyDescent="0.2">
      <c r="A195" s="1" t="s">
        <v>1146</v>
      </c>
      <c r="B195" s="2" t="s">
        <v>1147</v>
      </c>
      <c r="C195" s="3">
        <v>44077.577372685198</v>
      </c>
      <c r="D195" s="4" t="s">
        <v>447</v>
      </c>
      <c r="E195" s="5">
        <v>41806</v>
      </c>
      <c r="G195" s="7" t="s">
        <v>264</v>
      </c>
      <c r="H195" s="8" t="s">
        <v>1148</v>
      </c>
      <c r="J195" s="10" t="s">
        <v>565</v>
      </c>
      <c r="K195" s="11" t="s">
        <v>1149</v>
      </c>
      <c r="L195" s="12" t="s">
        <v>1150</v>
      </c>
      <c r="O195" s="15" t="s">
        <v>220</v>
      </c>
      <c r="Y195" s="25" t="s">
        <v>595</v>
      </c>
      <c r="AI195" s="35" t="s">
        <v>211</v>
      </c>
      <c r="AJ195" s="36" t="s">
        <v>222</v>
      </c>
      <c r="AV195" s="48" t="s">
        <v>170</v>
      </c>
    </row>
    <row r="196" spans="1:48" x14ac:dyDescent="0.2">
      <c r="A196" s="1" t="s">
        <v>1151</v>
      </c>
      <c r="B196" s="2" t="s">
        <v>1152</v>
      </c>
      <c r="C196" s="3">
        <v>44077.577372685198</v>
      </c>
      <c r="D196" s="4" t="s">
        <v>447</v>
      </c>
      <c r="E196" s="5">
        <v>41806</v>
      </c>
      <c r="G196" s="7" t="s">
        <v>1153</v>
      </c>
      <c r="H196" s="8" t="s">
        <v>1154</v>
      </c>
      <c r="J196" s="10" t="s">
        <v>493</v>
      </c>
      <c r="K196" s="11" t="s">
        <v>1155</v>
      </c>
      <c r="L196" s="12" t="s">
        <v>1156</v>
      </c>
      <c r="O196" s="15" t="s">
        <v>220</v>
      </c>
      <c r="Y196" s="25" t="s">
        <v>947</v>
      </c>
      <c r="AI196" s="35" t="s">
        <v>211</v>
      </c>
      <c r="AJ196" s="36" t="s">
        <v>222</v>
      </c>
      <c r="AV196" s="48" t="s">
        <v>170</v>
      </c>
    </row>
    <row r="197" spans="1:48" x14ac:dyDescent="0.2">
      <c r="A197" s="1" t="s">
        <v>1157</v>
      </c>
      <c r="B197" s="2" t="s">
        <v>1158</v>
      </c>
      <c r="C197" s="3">
        <v>44077.577384259297</v>
      </c>
      <c r="D197" s="4" t="s">
        <v>447</v>
      </c>
      <c r="E197" s="5">
        <v>41812</v>
      </c>
      <c r="G197" s="7" t="s">
        <v>264</v>
      </c>
      <c r="H197" s="8" t="s">
        <v>1159</v>
      </c>
      <c r="J197" s="10" t="s">
        <v>1160</v>
      </c>
      <c r="K197" s="11" t="s">
        <v>1161</v>
      </c>
      <c r="L197" s="12" t="s">
        <v>1162</v>
      </c>
      <c r="O197" s="15" t="s">
        <v>220</v>
      </c>
      <c r="Y197" s="25" t="s">
        <v>60</v>
      </c>
      <c r="AI197" s="35" t="s">
        <v>211</v>
      </c>
      <c r="AJ197" s="36" t="s">
        <v>222</v>
      </c>
      <c r="AV197" s="48" t="s">
        <v>170</v>
      </c>
    </row>
    <row r="198" spans="1:48" x14ac:dyDescent="0.2">
      <c r="A198" s="1" t="s">
        <v>1163</v>
      </c>
      <c r="B198" s="2" t="s">
        <v>1164</v>
      </c>
      <c r="C198" s="3">
        <v>44077.577384259297</v>
      </c>
      <c r="D198" s="4" t="s">
        <v>447</v>
      </c>
      <c r="E198" s="5">
        <v>41752</v>
      </c>
      <c r="G198" s="7" t="s">
        <v>264</v>
      </c>
      <c r="H198" s="8" t="s">
        <v>1165</v>
      </c>
      <c r="J198" s="10" t="s">
        <v>1166</v>
      </c>
      <c r="K198" s="11" t="s">
        <v>818</v>
      </c>
      <c r="L198" s="12" t="s">
        <v>819</v>
      </c>
      <c r="O198" s="15" t="s">
        <v>268</v>
      </c>
      <c r="Y198" s="25" t="s">
        <v>438</v>
      </c>
      <c r="AI198" s="35" t="s">
        <v>245</v>
      </c>
      <c r="AJ198" s="36" t="s">
        <v>246</v>
      </c>
      <c r="AV198" s="48" t="s">
        <v>28</v>
      </c>
    </row>
    <row r="199" spans="1:48" x14ac:dyDescent="0.2">
      <c r="A199" s="1" t="s">
        <v>1168</v>
      </c>
      <c r="B199" s="2" t="s">
        <v>1169</v>
      </c>
      <c r="C199" s="3">
        <v>44077.5774074074</v>
      </c>
      <c r="D199" s="4" t="s">
        <v>447</v>
      </c>
      <c r="E199" s="5">
        <v>41891</v>
      </c>
      <c r="G199" s="7" t="s">
        <v>264</v>
      </c>
      <c r="H199" s="8" t="s">
        <v>1170</v>
      </c>
      <c r="J199" s="10" t="s">
        <v>977</v>
      </c>
      <c r="K199" s="11" t="s">
        <v>1171</v>
      </c>
      <c r="L199" s="12" t="s">
        <v>1172</v>
      </c>
      <c r="O199" s="15" t="s">
        <v>220</v>
      </c>
      <c r="Y199" s="25" t="s">
        <v>1173</v>
      </c>
      <c r="AI199" s="35" t="s">
        <v>211</v>
      </c>
      <c r="AJ199" s="36" t="s">
        <v>222</v>
      </c>
      <c r="AV199" s="48" t="s">
        <v>170</v>
      </c>
    </row>
    <row r="200" spans="1:48" x14ac:dyDescent="0.2">
      <c r="A200" s="1" t="s">
        <v>1174</v>
      </c>
      <c r="B200" s="2" t="s">
        <v>1175</v>
      </c>
      <c r="C200" s="3">
        <v>44077.577418981498</v>
      </c>
      <c r="D200" s="4" t="s">
        <v>447</v>
      </c>
      <c r="E200" s="5">
        <v>41892</v>
      </c>
      <c r="G200" s="7" t="s">
        <v>1176</v>
      </c>
      <c r="H200" s="8" t="s">
        <v>1177</v>
      </c>
      <c r="J200" s="10" t="s">
        <v>576</v>
      </c>
      <c r="K200" s="11" t="s">
        <v>1178</v>
      </c>
      <c r="L200" s="12" t="s">
        <v>1179</v>
      </c>
      <c r="O200" s="15" t="s">
        <v>220</v>
      </c>
      <c r="Y200" s="25" t="s">
        <v>34</v>
      </c>
      <c r="AI200" s="35" t="s">
        <v>211</v>
      </c>
      <c r="AJ200" s="36" t="s">
        <v>222</v>
      </c>
      <c r="AV200" s="48" t="s">
        <v>28</v>
      </c>
    </row>
    <row r="201" spans="1:48" x14ac:dyDescent="0.2">
      <c r="A201" s="1" t="s">
        <v>1180</v>
      </c>
      <c r="B201" s="2" t="s">
        <v>1181</v>
      </c>
      <c r="C201" s="3">
        <v>44077.577418981498</v>
      </c>
      <c r="D201" s="4" t="s">
        <v>447</v>
      </c>
      <c r="E201" s="5">
        <v>41910</v>
      </c>
      <c r="G201" s="7" t="s">
        <v>264</v>
      </c>
      <c r="H201" s="8" t="s">
        <v>1182</v>
      </c>
      <c r="J201" s="10" t="s">
        <v>1183</v>
      </c>
      <c r="K201" s="11" t="s">
        <v>1184</v>
      </c>
      <c r="L201" s="12" t="s">
        <v>1185</v>
      </c>
      <c r="O201" s="15" t="s">
        <v>220</v>
      </c>
      <c r="AI201" s="35" t="s">
        <v>211</v>
      </c>
      <c r="AJ201" s="36" t="s">
        <v>222</v>
      </c>
      <c r="AV201" s="48" t="s">
        <v>170</v>
      </c>
    </row>
    <row r="202" spans="1:48" x14ac:dyDescent="0.2">
      <c r="A202" s="1" t="s">
        <v>1186</v>
      </c>
      <c r="B202" s="2" t="s">
        <v>1187</v>
      </c>
      <c r="C202" s="3">
        <v>44077.577430555597</v>
      </c>
      <c r="D202" s="4" t="s">
        <v>447</v>
      </c>
      <c r="E202" s="5">
        <v>41886</v>
      </c>
      <c r="G202" s="7" t="s">
        <v>646</v>
      </c>
      <c r="H202" s="8" t="s">
        <v>1188</v>
      </c>
      <c r="J202" s="10" t="s">
        <v>977</v>
      </c>
      <c r="K202" s="11" t="s">
        <v>1189</v>
      </c>
      <c r="L202" s="12" t="s">
        <v>1190</v>
      </c>
      <c r="O202" s="15" t="s">
        <v>220</v>
      </c>
      <c r="Y202" s="25" t="s">
        <v>1114</v>
      </c>
      <c r="AI202" s="35" t="s">
        <v>211</v>
      </c>
      <c r="AJ202" s="36" t="s">
        <v>222</v>
      </c>
      <c r="AV202" s="48" t="s">
        <v>170</v>
      </c>
    </row>
    <row r="203" spans="1:48" x14ac:dyDescent="0.2">
      <c r="A203" s="1" t="s">
        <v>1191</v>
      </c>
      <c r="B203" s="2" t="s">
        <v>1192</v>
      </c>
      <c r="C203" s="3">
        <v>44077.577430555597</v>
      </c>
      <c r="D203" s="4" t="s">
        <v>447</v>
      </c>
      <c r="E203" s="5">
        <v>41886</v>
      </c>
      <c r="G203" s="7" t="s">
        <v>1193</v>
      </c>
      <c r="H203" s="8" t="s">
        <v>441</v>
      </c>
      <c r="J203" s="10" t="s">
        <v>442</v>
      </c>
      <c r="K203" s="11" t="s">
        <v>443</v>
      </c>
      <c r="L203" s="12" t="s">
        <v>444</v>
      </c>
      <c r="O203" s="15" t="s">
        <v>268</v>
      </c>
      <c r="Y203" s="25" t="s">
        <v>414</v>
      </c>
      <c r="AI203" s="35" t="s">
        <v>245</v>
      </c>
      <c r="AJ203" s="36" t="s">
        <v>212</v>
      </c>
      <c r="AV203" s="48" t="s">
        <v>170</v>
      </c>
    </row>
    <row r="204" spans="1:48" x14ac:dyDescent="0.2">
      <c r="A204" s="1" t="s">
        <v>1194</v>
      </c>
      <c r="B204" s="2" t="s">
        <v>1195</v>
      </c>
      <c r="C204" s="3">
        <v>44077.577442129601</v>
      </c>
      <c r="D204" s="4" t="s">
        <v>447</v>
      </c>
      <c r="E204" s="5">
        <v>41891</v>
      </c>
      <c r="G204" s="7" t="s">
        <v>264</v>
      </c>
      <c r="H204" s="8" t="s">
        <v>1196</v>
      </c>
      <c r="K204" s="11" t="s">
        <v>1197</v>
      </c>
      <c r="L204" s="12" t="s">
        <v>1198</v>
      </c>
      <c r="O204" s="15" t="s">
        <v>268</v>
      </c>
      <c r="Y204" s="25" t="s">
        <v>21</v>
      </c>
      <c r="AI204" s="35" t="s">
        <v>245</v>
      </c>
      <c r="AJ204" s="36" t="s">
        <v>212</v>
      </c>
      <c r="AV204" s="48" t="s">
        <v>28</v>
      </c>
    </row>
    <row r="205" spans="1:48" x14ac:dyDescent="0.2">
      <c r="A205" s="1" t="s">
        <v>1199</v>
      </c>
      <c r="B205" s="2" t="s">
        <v>1200</v>
      </c>
      <c r="C205" s="3">
        <v>44077.577442129601</v>
      </c>
      <c r="D205" s="4" t="s">
        <v>447</v>
      </c>
      <c r="E205" s="5">
        <v>41869</v>
      </c>
      <c r="G205" s="7" t="s">
        <v>264</v>
      </c>
      <c r="H205" s="8" t="s">
        <v>1201</v>
      </c>
      <c r="J205" s="10" t="s">
        <v>493</v>
      </c>
      <c r="K205" s="11" t="s">
        <v>1202</v>
      </c>
      <c r="L205" s="12" t="s">
        <v>1203</v>
      </c>
      <c r="O205" s="15" t="s">
        <v>220</v>
      </c>
      <c r="Y205" s="25" t="s">
        <v>453</v>
      </c>
      <c r="AI205" s="35" t="s">
        <v>211</v>
      </c>
      <c r="AJ205" s="36" t="s">
        <v>222</v>
      </c>
      <c r="AV205" s="48" t="s">
        <v>170</v>
      </c>
    </row>
    <row r="206" spans="1:48" x14ac:dyDescent="0.2">
      <c r="A206" s="1" t="s">
        <v>1204</v>
      </c>
      <c r="B206" s="2" t="s">
        <v>1205</v>
      </c>
      <c r="C206" s="3">
        <v>44077.577442129601</v>
      </c>
      <c r="D206" s="4" t="s">
        <v>447</v>
      </c>
      <c r="E206" s="5">
        <v>41868</v>
      </c>
      <c r="G206" s="7" t="s">
        <v>912</v>
      </c>
      <c r="H206" s="8" t="s">
        <v>1206</v>
      </c>
      <c r="J206" s="10" t="s">
        <v>565</v>
      </c>
      <c r="K206" s="11" t="s">
        <v>1207</v>
      </c>
      <c r="L206" s="12" t="s">
        <v>1208</v>
      </c>
      <c r="O206" s="15" t="s">
        <v>220</v>
      </c>
      <c r="Y206" s="25" t="s">
        <v>830</v>
      </c>
      <c r="AI206" s="35" t="s">
        <v>211</v>
      </c>
      <c r="AJ206" s="36" t="s">
        <v>222</v>
      </c>
      <c r="AV206" s="48" t="s">
        <v>170</v>
      </c>
    </row>
    <row r="207" spans="1:48" x14ac:dyDescent="0.2">
      <c r="A207" s="1" t="s">
        <v>1209</v>
      </c>
      <c r="B207" s="2" t="s">
        <v>1210</v>
      </c>
      <c r="C207" s="3">
        <v>44077.5774537037</v>
      </c>
      <c r="D207" s="4" t="s">
        <v>447</v>
      </c>
      <c r="E207" s="5">
        <v>41879</v>
      </c>
      <c r="G207" s="7" t="s">
        <v>264</v>
      </c>
      <c r="H207" s="8" t="s">
        <v>1211</v>
      </c>
      <c r="J207" s="10" t="s">
        <v>977</v>
      </c>
      <c r="K207" s="11" t="s">
        <v>1212</v>
      </c>
      <c r="L207" s="12" t="s">
        <v>1213</v>
      </c>
      <c r="O207" s="15" t="s">
        <v>220</v>
      </c>
      <c r="Y207" s="25" t="s">
        <v>1173</v>
      </c>
      <c r="AI207" s="35" t="s">
        <v>211</v>
      </c>
      <c r="AJ207" s="36" t="s">
        <v>222</v>
      </c>
      <c r="AV207" s="48" t="s">
        <v>170</v>
      </c>
    </row>
    <row r="208" spans="1:48" x14ac:dyDescent="0.2">
      <c r="A208" s="1" t="s">
        <v>1214</v>
      </c>
      <c r="B208" s="2" t="s">
        <v>1215</v>
      </c>
      <c r="C208" s="3">
        <v>44077.5774537037</v>
      </c>
      <c r="D208" s="4" t="s">
        <v>447</v>
      </c>
      <c r="E208" s="5">
        <v>41884</v>
      </c>
      <c r="G208" s="7" t="s">
        <v>264</v>
      </c>
      <c r="H208" s="8" t="s">
        <v>1216</v>
      </c>
      <c r="J208" s="10" t="s">
        <v>1217</v>
      </c>
      <c r="K208" s="11" t="s">
        <v>1218</v>
      </c>
      <c r="L208" s="12" t="s">
        <v>1219</v>
      </c>
      <c r="O208" s="15" t="s">
        <v>24</v>
      </c>
      <c r="Y208" s="25" t="s">
        <v>430</v>
      </c>
      <c r="AI208" s="35" t="s">
        <v>245</v>
      </c>
      <c r="AJ208" s="36" t="s">
        <v>212</v>
      </c>
      <c r="AV208" s="48" t="s">
        <v>170</v>
      </c>
    </row>
    <row r="209" spans="1:48" x14ac:dyDescent="0.2">
      <c r="A209" s="1" t="s">
        <v>1220</v>
      </c>
      <c r="B209" s="2" t="s">
        <v>1221</v>
      </c>
      <c r="C209" s="3">
        <v>44077.5774537037</v>
      </c>
      <c r="D209" s="4" t="s">
        <v>447</v>
      </c>
      <c r="E209" s="5">
        <v>41884</v>
      </c>
      <c r="G209" s="7" t="s">
        <v>669</v>
      </c>
      <c r="H209" s="8" t="s">
        <v>1222</v>
      </c>
      <c r="J209" s="10" t="s">
        <v>1223</v>
      </c>
      <c r="K209" s="11" t="s">
        <v>1224</v>
      </c>
      <c r="L209" s="12" t="s">
        <v>1225</v>
      </c>
      <c r="O209" s="15" t="s">
        <v>24</v>
      </c>
      <c r="Y209" s="25" t="s">
        <v>151</v>
      </c>
      <c r="AI209" s="35" t="s">
        <v>245</v>
      </c>
      <c r="AJ209" s="36" t="s">
        <v>212</v>
      </c>
      <c r="AV209" s="48" t="s">
        <v>28</v>
      </c>
    </row>
    <row r="210" spans="1:48" x14ac:dyDescent="0.2">
      <c r="A210" s="1" t="s">
        <v>1227</v>
      </c>
      <c r="B210" s="2" t="s">
        <v>1228</v>
      </c>
      <c r="C210" s="3">
        <v>44077.577465277798</v>
      </c>
      <c r="D210" s="4" t="s">
        <v>447</v>
      </c>
      <c r="E210" s="5">
        <v>41886</v>
      </c>
      <c r="G210" s="7" t="s">
        <v>849</v>
      </c>
      <c r="H210" s="8" t="s">
        <v>1229</v>
      </c>
      <c r="K210" s="11" t="s">
        <v>1230</v>
      </c>
      <c r="L210" s="12" t="s">
        <v>1231</v>
      </c>
      <c r="O210" s="15" t="s">
        <v>24</v>
      </c>
      <c r="Y210" s="25" t="s">
        <v>1232</v>
      </c>
      <c r="AI210" s="35" t="s">
        <v>245</v>
      </c>
      <c r="AJ210" s="36" t="s">
        <v>212</v>
      </c>
      <c r="AV210" s="48" t="s">
        <v>170</v>
      </c>
    </row>
    <row r="211" spans="1:48" x14ac:dyDescent="0.2">
      <c r="A211" s="1" t="s">
        <v>1233</v>
      </c>
      <c r="B211" s="2" t="s">
        <v>1234</v>
      </c>
      <c r="C211" s="3">
        <v>44077.580694444398</v>
      </c>
      <c r="D211" s="4" t="s">
        <v>447</v>
      </c>
      <c r="E211" s="5">
        <v>41739</v>
      </c>
      <c r="G211" s="7" t="s">
        <v>1235</v>
      </c>
      <c r="H211" s="8" t="s">
        <v>1236</v>
      </c>
      <c r="J211" s="10" t="s">
        <v>977</v>
      </c>
      <c r="K211" s="11" t="s">
        <v>1237</v>
      </c>
      <c r="L211" s="12" t="s">
        <v>1238</v>
      </c>
      <c r="O211" s="15" t="s">
        <v>220</v>
      </c>
      <c r="Y211" s="25" t="s">
        <v>1020</v>
      </c>
      <c r="AI211" s="35" t="s">
        <v>211</v>
      </c>
      <c r="AJ211" s="36" t="s">
        <v>222</v>
      </c>
      <c r="AV211" s="48" t="s">
        <v>170</v>
      </c>
    </row>
    <row r="212" spans="1:48" x14ac:dyDescent="0.2">
      <c r="A212" s="1" t="s">
        <v>1239</v>
      </c>
      <c r="B212" s="2" t="s">
        <v>1240</v>
      </c>
      <c r="C212" s="3">
        <v>44077.580694444398</v>
      </c>
      <c r="D212" s="4" t="s">
        <v>447</v>
      </c>
      <c r="E212" s="5">
        <v>41753</v>
      </c>
      <c r="G212" s="7" t="s">
        <v>1241</v>
      </c>
      <c r="H212" s="8" t="s">
        <v>1242</v>
      </c>
      <c r="J212" s="10" t="s">
        <v>565</v>
      </c>
      <c r="K212" s="11" t="s">
        <v>1243</v>
      </c>
      <c r="L212" s="12" t="s">
        <v>1244</v>
      </c>
      <c r="O212" s="15" t="s">
        <v>220</v>
      </c>
      <c r="Y212" s="25" t="s">
        <v>60</v>
      </c>
      <c r="AI212" s="35" t="s">
        <v>211</v>
      </c>
      <c r="AJ212" s="36" t="s">
        <v>222</v>
      </c>
      <c r="AV212" s="48" t="s">
        <v>170</v>
      </c>
    </row>
    <row r="213" spans="1:48" x14ac:dyDescent="0.2">
      <c r="A213" s="1" t="s">
        <v>1245</v>
      </c>
      <c r="B213" s="2" t="s">
        <v>1246</v>
      </c>
      <c r="C213" s="3">
        <v>44077.580706018503</v>
      </c>
      <c r="D213" s="4" t="s">
        <v>447</v>
      </c>
      <c r="E213" s="5">
        <v>41697</v>
      </c>
      <c r="G213" s="7" t="s">
        <v>1247</v>
      </c>
      <c r="H213" s="8" t="s">
        <v>1248</v>
      </c>
      <c r="J213" s="10" t="s">
        <v>1249</v>
      </c>
      <c r="K213" s="11" t="s">
        <v>1250</v>
      </c>
      <c r="L213" s="12" t="s">
        <v>1251</v>
      </c>
      <c r="O213" s="15" t="s">
        <v>268</v>
      </c>
      <c r="Y213" s="25" t="s">
        <v>294</v>
      </c>
      <c r="AI213" s="35" t="s">
        <v>245</v>
      </c>
      <c r="AJ213" s="36" t="s">
        <v>212</v>
      </c>
      <c r="AV213" s="48" t="s">
        <v>170</v>
      </c>
    </row>
    <row r="214" spans="1:48" x14ac:dyDescent="0.2">
      <c r="A214" s="1" t="s">
        <v>1252</v>
      </c>
      <c r="B214" s="2" t="s">
        <v>1253</v>
      </c>
      <c r="C214" s="3">
        <v>44077.580706018503</v>
      </c>
      <c r="D214" s="4" t="s">
        <v>447</v>
      </c>
      <c r="E214" s="5">
        <v>41641</v>
      </c>
      <c r="G214" s="7" t="s">
        <v>1254</v>
      </c>
      <c r="H214" s="8" t="s">
        <v>403</v>
      </c>
      <c r="J214" s="10" t="s">
        <v>141</v>
      </c>
      <c r="K214" s="11" t="s">
        <v>405</v>
      </c>
      <c r="L214" s="12" t="s">
        <v>406</v>
      </c>
      <c r="O214" s="15" t="s">
        <v>268</v>
      </c>
      <c r="Y214" s="25" t="s">
        <v>141</v>
      </c>
      <c r="AI214" s="35" t="s">
        <v>245</v>
      </c>
      <c r="AJ214" s="36" t="s">
        <v>212</v>
      </c>
      <c r="AV214" s="48" t="s">
        <v>170</v>
      </c>
    </row>
    <row r="215" spans="1:48" x14ac:dyDescent="0.2">
      <c r="A215" s="1" t="s">
        <v>1255</v>
      </c>
      <c r="B215" s="2" t="s">
        <v>1256</v>
      </c>
      <c r="C215" s="3">
        <v>44077.580729166701</v>
      </c>
      <c r="D215" s="4" t="s">
        <v>447</v>
      </c>
      <c r="E215" s="5">
        <v>41998</v>
      </c>
      <c r="G215" s="7" t="s">
        <v>1257</v>
      </c>
      <c r="H215" s="8" t="s">
        <v>1258</v>
      </c>
      <c r="J215" s="10" t="s">
        <v>565</v>
      </c>
      <c r="K215" s="11" t="s">
        <v>1259</v>
      </c>
      <c r="L215" s="12" t="s">
        <v>1260</v>
      </c>
      <c r="O215" s="15" t="s">
        <v>220</v>
      </c>
      <c r="Y215" s="25" t="s">
        <v>830</v>
      </c>
      <c r="AI215" s="35" t="s">
        <v>211</v>
      </c>
      <c r="AJ215" s="36" t="s">
        <v>222</v>
      </c>
      <c r="AV215" s="48" t="s">
        <v>170</v>
      </c>
    </row>
    <row r="216" spans="1:48" x14ac:dyDescent="0.2">
      <c r="A216" s="1" t="s">
        <v>1261</v>
      </c>
      <c r="B216" s="2" t="s">
        <v>1262</v>
      </c>
      <c r="C216" s="3">
        <v>44077.580775463</v>
      </c>
      <c r="D216" s="4" t="s">
        <v>447</v>
      </c>
      <c r="E216" s="5">
        <v>41654</v>
      </c>
      <c r="G216" s="7" t="s">
        <v>1254</v>
      </c>
      <c r="H216" s="8" t="s">
        <v>1263</v>
      </c>
      <c r="J216" s="10" t="s">
        <v>1264</v>
      </c>
      <c r="K216" s="11" t="s">
        <v>1265</v>
      </c>
      <c r="L216" s="12" t="s">
        <v>1266</v>
      </c>
      <c r="O216" s="15" t="s">
        <v>268</v>
      </c>
      <c r="Y216" s="25" t="s">
        <v>141</v>
      </c>
      <c r="AI216" s="35" t="s">
        <v>245</v>
      </c>
      <c r="AJ216" s="36" t="s">
        <v>1267</v>
      </c>
      <c r="AV216" s="48" t="s">
        <v>170</v>
      </c>
    </row>
    <row r="217" spans="1:48" x14ac:dyDescent="0.2">
      <c r="A217" s="1" t="s">
        <v>1268</v>
      </c>
      <c r="B217" s="2" t="s">
        <v>1269</v>
      </c>
      <c r="C217" s="3">
        <v>44077.580787036997</v>
      </c>
      <c r="D217" s="4" t="s">
        <v>447</v>
      </c>
      <c r="E217" s="5">
        <v>41673</v>
      </c>
      <c r="G217" s="7" t="s">
        <v>1270</v>
      </c>
      <c r="H217" s="8" t="s">
        <v>1271</v>
      </c>
      <c r="J217" s="10" t="s">
        <v>629</v>
      </c>
      <c r="K217" s="11" t="s">
        <v>1272</v>
      </c>
      <c r="L217" s="12" t="s">
        <v>1273</v>
      </c>
      <c r="O217" s="15" t="s">
        <v>220</v>
      </c>
      <c r="Y217" s="25" t="s">
        <v>632</v>
      </c>
      <c r="AI217" s="35" t="s">
        <v>211</v>
      </c>
      <c r="AJ217" s="36" t="s">
        <v>222</v>
      </c>
      <c r="AV217" s="48" t="s">
        <v>28</v>
      </c>
    </row>
    <row r="218" spans="1:48" x14ac:dyDescent="0.2">
      <c r="A218" s="1" t="s">
        <v>1274</v>
      </c>
      <c r="B218" s="2" t="s">
        <v>1275</v>
      </c>
      <c r="C218" s="3">
        <v>44077.580787036997</v>
      </c>
      <c r="D218" s="4" t="s">
        <v>447</v>
      </c>
      <c r="E218" s="5">
        <v>41870</v>
      </c>
      <c r="G218" s="7" t="s">
        <v>912</v>
      </c>
      <c r="H218" s="8" t="s">
        <v>1276</v>
      </c>
      <c r="J218" s="10" t="s">
        <v>1277</v>
      </c>
      <c r="K218" s="11" t="s">
        <v>1278</v>
      </c>
      <c r="L218" s="12" t="s">
        <v>1279</v>
      </c>
      <c r="O218" s="15" t="s">
        <v>220</v>
      </c>
      <c r="AI218" s="35" t="s">
        <v>211</v>
      </c>
      <c r="AJ218" s="36" t="s">
        <v>222</v>
      </c>
      <c r="AV218" s="48" t="s">
        <v>170</v>
      </c>
    </row>
    <row r="219" spans="1:48" x14ac:dyDescent="0.2">
      <c r="A219" s="1" t="s">
        <v>1280</v>
      </c>
      <c r="B219" s="2" t="s">
        <v>1281</v>
      </c>
      <c r="C219" s="3">
        <v>44077.559780092597</v>
      </c>
      <c r="D219" s="4" t="s">
        <v>237</v>
      </c>
      <c r="E219" s="5">
        <v>41682</v>
      </c>
      <c r="G219" s="7" t="s">
        <v>300</v>
      </c>
      <c r="H219" s="8" t="s">
        <v>1282</v>
      </c>
      <c r="J219" s="10" t="s">
        <v>486</v>
      </c>
      <c r="K219" s="11" t="s">
        <v>1283</v>
      </c>
      <c r="L219" s="12" t="s">
        <v>1284</v>
      </c>
      <c r="O219" s="15" t="s">
        <v>220</v>
      </c>
      <c r="AI219" s="35" t="s">
        <v>211</v>
      </c>
      <c r="AJ219" s="36" t="s">
        <v>222</v>
      </c>
      <c r="AV219" s="48" t="s">
        <v>170</v>
      </c>
    </row>
    <row r="220" spans="1:48" x14ac:dyDescent="0.2">
      <c r="A220" s="1" t="s">
        <v>1285</v>
      </c>
      <c r="B220" s="2" t="s">
        <v>1286</v>
      </c>
      <c r="C220" s="3">
        <v>44077.565902777802</v>
      </c>
      <c r="D220" s="4" t="s">
        <v>237</v>
      </c>
      <c r="E220" s="5">
        <v>41926.041666666701</v>
      </c>
      <c r="G220" s="7" t="s">
        <v>300</v>
      </c>
      <c r="H220" s="8" t="s">
        <v>930</v>
      </c>
      <c r="J220" s="10" t="s">
        <v>251</v>
      </c>
      <c r="K220" s="11" t="s">
        <v>931</v>
      </c>
      <c r="L220" s="12" t="s">
        <v>932</v>
      </c>
      <c r="O220" s="15" t="s">
        <v>24</v>
      </c>
      <c r="Y220" s="25" t="s">
        <v>453</v>
      </c>
      <c r="AI220" s="35" t="s">
        <v>245</v>
      </c>
      <c r="AJ220" s="36" t="s">
        <v>27</v>
      </c>
      <c r="AV220" s="48" t="s">
        <v>28</v>
      </c>
    </row>
    <row r="221" spans="1:48" x14ac:dyDescent="0.2">
      <c r="A221" s="1" t="s">
        <v>1287</v>
      </c>
      <c r="B221" s="2" t="s">
        <v>1288</v>
      </c>
      <c r="C221" s="3">
        <v>44077.565914351901</v>
      </c>
      <c r="D221" s="4" t="s">
        <v>237</v>
      </c>
      <c r="E221" s="5">
        <v>41996</v>
      </c>
      <c r="G221" s="7" t="s">
        <v>300</v>
      </c>
      <c r="H221" s="8" t="s">
        <v>1289</v>
      </c>
      <c r="J221" s="10" t="s">
        <v>1290</v>
      </c>
      <c r="K221" s="11" t="s">
        <v>1291</v>
      </c>
      <c r="L221" s="12" t="s">
        <v>1292</v>
      </c>
      <c r="O221" s="15" t="s">
        <v>24</v>
      </c>
      <c r="Y221" s="25" t="s">
        <v>254</v>
      </c>
      <c r="AI221" s="35" t="s">
        <v>245</v>
      </c>
      <c r="AJ221" s="36" t="s">
        <v>212</v>
      </c>
      <c r="AV221" s="48" t="s">
        <v>28</v>
      </c>
    </row>
    <row r="222" spans="1:48" x14ac:dyDescent="0.2">
      <c r="A222" s="1" t="s">
        <v>1293</v>
      </c>
      <c r="B222" s="2" t="s">
        <v>1294</v>
      </c>
      <c r="C222" s="3">
        <v>44077.565937500003</v>
      </c>
      <c r="D222" s="4" t="s">
        <v>237</v>
      </c>
      <c r="E222" s="5">
        <v>41791</v>
      </c>
      <c r="G222" s="7" t="s">
        <v>264</v>
      </c>
      <c r="H222" s="8" t="s">
        <v>1295</v>
      </c>
      <c r="J222" s="10" t="s">
        <v>251</v>
      </c>
      <c r="K222" s="11" t="s">
        <v>1296</v>
      </c>
      <c r="L222" s="12" t="s">
        <v>1297</v>
      </c>
      <c r="O222" s="15" t="s">
        <v>24</v>
      </c>
      <c r="Y222" s="25" t="s">
        <v>453</v>
      </c>
      <c r="AI222" s="35" t="s">
        <v>245</v>
      </c>
      <c r="AJ222" s="36" t="s">
        <v>246</v>
      </c>
      <c r="AV222" s="48" t="s">
        <v>28</v>
      </c>
    </row>
    <row r="223" spans="1:48" x14ac:dyDescent="0.2">
      <c r="A223" s="1" t="s">
        <v>1298</v>
      </c>
      <c r="B223" s="2" t="s">
        <v>1299</v>
      </c>
      <c r="C223" s="3">
        <v>44077.565949074102</v>
      </c>
      <c r="D223" s="4" t="s">
        <v>237</v>
      </c>
      <c r="E223" s="5">
        <v>41998</v>
      </c>
      <c r="G223" s="7" t="s">
        <v>300</v>
      </c>
      <c r="H223" s="8" t="s">
        <v>1258</v>
      </c>
      <c r="J223" s="10" t="s">
        <v>565</v>
      </c>
      <c r="K223" s="11" t="s">
        <v>1259</v>
      </c>
      <c r="L223" s="12" t="s">
        <v>1260</v>
      </c>
      <c r="O223" s="15" t="s">
        <v>220</v>
      </c>
      <c r="Y223" s="25" t="s">
        <v>830</v>
      </c>
      <c r="AI223" s="35" t="s">
        <v>211</v>
      </c>
      <c r="AJ223" s="36" t="s">
        <v>222</v>
      </c>
      <c r="AV223" s="48" t="s">
        <v>170</v>
      </c>
    </row>
    <row r="224" spans="1:48" x14ac:dyDescent="0.2">
      <c r="A224" s="1" t="s">
        <v>1300</v>
      </c>
      <c r="B224" s="2" t="s">
        <v>1301</v>
      </c>
      <c r="C224" s="3">
        <v>44077.565949074102</v>
      </c>
      <c r="D224" s="4" t="s">
        <v>237</v>
      </c>
      <c r="E224" s="5">
        <v>41886</v>
      </c>
      <c r="G224" s="7" t="s">
        <v>264</v>
      </c>
      <c r="H224" s="8" t="s">
        <v>1302</v>
      </c>
      <c r="J224" s="10" t="s">
        <v>565</v>
      </c>
      <c r="K224" s="11" t="s">
        <v>1303</v>
      </c>
      <c r="L224" s="12" t="s">
        <v>1304</v>
      </c>
      <c r="O224" s="15" t="s">
        <v>220</v>
      </c>
      <c r="Y224" s="25" t="s">
        <v>1305</v>
      </c>
      <c r="AI224" s="35" t="s">
        <v>211</v>
      </c>
      <c r="AJ224" s="36" t="s">
        <v>222</v>
      </c>
      <c r="AV224" s="48" t="s">
        <v>170</v>
      </c>
    </row>
    <row r="225" spans="1:48" x14ac:dyDescent="0.2">
      <c r="A225" s="1" t="s">
        <v>1306</v>
      </c>
      <c r="B225" s="2" t="s">
        <v>1307</v>
      </c>
      <c r="C225" s="3">
        <v>44077.565983796303</v>
      </c>
      <c r="D225" s="4" t="s">
        <v>237</v>
      </c>
      <c r="E225" s="5">
        <v>41696</v>
      </c>
      <c r="G225" s="7" t="s">
        <v>300</v>
      </c>
      <c r="H225" s="8" t="s">
        <v>1028</v>
      </c>
      <c r="J225" s="10" t="s">
        <v>1029</v>
      </c>
      <c r="K225" s="11" t="s">
        <v>1030</v>
      </c>
      <c r="L225" s="12" t="s">
        <v>1031</v>
      </c>
      <c r="O225" s="15" t="s">
        <v>220</v>
      </c>
      <c r="Y225" s="25" t="s">
        <v>294</v>
      </c>
      <c r="AI225" s="35" t="s">
        <v>211</v>
      </c>
      <c r="AJ225" s="36" t="s">
        <v>222</v>
      </c>
      <c r="AV225" s="48" t="s">
        <v>28</v>
      </c>
    </row>
    <row r="226" spans="1:48" x14ac:dyDescent="0.2">
      <c r="A226" s="1" t="s">
        <v>1308</v>
      </c>
      <c r="B226" s="2" t="s">
        <v>1309</v>
      </c>
      <c r="C226" s="3">
        <v>44077.565983796303</v>
      </c>
      <c r="D226" s="4" t="s">
        <v>237</v>
      </c>
      <c r="E226" s="5">
        <v>41884</v>
      </c>
      <c r="G226" s="7" t="s">
        <v>300</v>
      </c>
      <c r="H226" s="8" t="s">
        <v>1310</v>
      </c>
      <c r="K226" s="11" t="s">
        <v>1311</v>
      </c>
      <c r="L226" s="12" t="s">
        <v>1312</v>
      </c>
      <c r="O226" s="15" t="s">
        <v>1313</v>
      </c>
      <c r="Y226" s="25" t="s">
        <v>21</v>
      </c>
      <c r="AI226" s="35" t="s">
        <v>211</v>
      </c>
      <c r="AJ226" s="36" t="s">
        <v>643</v>
      </c>
      <c r="AV226" s="48" t="s">
        <v>28</v>
      </c>
    </row>
    <row r="227" spans="1:48" x14ac:dyDescent="0.2">
      <c r="A227" s="1" t="s">
        <v>1314</v>
      </c>
      <c r="B227" s="2" t="s">
        <v>1315</v>
      </c>
      <c r="C227" s="3">
        <v>44077.565983796303</v>
      </c>
      <c r="D227" s="4" t="s">
        <v>237</v>
      </c>
      <c r="E227" s="5">
        <v>41886</v>
      </c>
      <c r="G227" s="7" t="s">
        <v>300</v>
      </c>
      <c r="H227" s="8" t="s">
        <v>1316</v>
      </c>
      <c r="J227" s="10" t="s">
        <v>217</v>
      </c>
      <c r="K227" s="11" t="s">
        <v>1317</v>
      </c>
      <c r="L227" s="12" t="s">
        <v>1318</v>
      </c>
      <c r="O227" s="15" t="s">
        <v>220</v>
      </c>
      <c r="Y227" s="25" t="s">
        <v>294</v>
      </c>
      <c r="AI227" s="35" t="s">
        <v>211</v>
      </c>
      <c r="AJ227" s="36" t="s">
        <v>222</v>
      </c>
      <c r="AV227" s="48" t="s">
        <v>170</v>
      </c>
    </row>
    <row r="228" spans="1:48" x14ac:dyDescent="0.2">
      <c r="A228" s="1" t="s">
        <v>1319</v>
      </c>
      <c r="B228" s="2" t="s">
        <v>1320</v>
      </c>
      <c r="C228" s="3">
        <v>44077.565995370402</v>
      </c>
      <c r="D228" s="4" t="s">
        <v>237</v>
      </c>
      <c r="E228" s="5">
        <v>41737</v>
      </c>
      <c r="G228" s="7" t="s">
        <v>300</v>
      </c>
      <c r="H228" s="8" t="s">
        <v>1321</v>
      </c>
      <c r="J228" s="10" t="s">
        <v>565</v>
      </c>
      <c r="K228" s="11" t="s">
        <v>1322</v>
      </c>
      <c r="L228" s="12" t="s">
        <v>1323</v>
      </c>
      <c r="O228" s="15" t="s">
        <v>220</v>
      </c>
      <c r="Y228" s="25" t="s">
        <v>34</v>
      </c>
      <c r="AI228" s="35" t="s">
        <v>211</v>
      </c>
      <c r="AJ228" s="36" t="s">
        <v>222</v>
      </c>
      <c r="AV228" s="48" t="s">
        <v>170</v>
      </c>
    </row>
    <row r="229" spans="1:48" x14ac:dyDescent="0.2">
      <c r="A229" s="1" t="s">
        <v>1324</v>
      </c>
      <c r="B229" s="2" t="s">
        <v>1325</v>
      </c>
      <c r="C229" s="3">
        <v>44077.565995370402</v>
      </c>
      <c r="D229" s="4" t="s">
        <v>237</v>
      </c>
      <c r="E229" s="5">
        <v>41696</v>
      </c>
      <c r="G229" s="7" t="s">
        <v>264</v>
      </c>
      <c r="H229" s="8" t="s">
        <v>1326</v>
      </c>
      <c r="J229" s="10" t="s">
        <v>565</v>
      </c>
      <c r="K229" s="11" t="s">
        <v>1327</v>
      </c>
      <c r="L229" s="12" t="s">
        <v>1328</v>
      </c>
      <c r="O229" s="15" t="s">
        <v>220</v>
      </c>
      <c r="Y229" s="25" t="s">
        <v>294</v>
      </c>
      <c r="AI229" s="35" t="s">
        <v>211</v>
      </c>
      <c r="AJ229" s="36" t="s">
        <v>222</v>
      </c>
      <c r="AV229" s="48" t="s">
        <v>28</v>
      </c>
    </row>
    <row r="230" spans="1:48" x14ac:dyDescent="0.2">
      <c r="A230" s="1" t="s">
        <v>1329</v>
      </c>
      <c r="B230" s="2" t="s">
        <v>1330</v>
      </c>
      <c r="C230" s="3">
        <v>44077.566006944398</v>
      </c>
      <c r="D230" s="4" t="s">
        <v>237</v>
      </c>
      <c r="E230" s="5">
        <v>41889</v>
      </c>
      <c r="G230" s="7" t="s">
        <v>300</v>
      </c>
      <c r="H230" s="8" t="s">
        <v>1331</v>
      </c>
      <c r="J230" s="10" t="s">
        <v>1332</v>
      </c>
      <c r="K230" s="11" t="s">
        <v>1333</v>
      </c>
      <c r="L230" s="12" t="s">
        <v>1334</v>
      </c>
      <c r="O230" s="15" t="s">
        <v>220</v>
      </c>
      <c r="Y230" s="25" t="s">
        <v>1335</v>
      </c>
      <c r="AI230" s="35" t="s">
        <v>211</v>
      </c>
      <c r="AJ230" s="36" t="s">
        <v>222</v>
      </c>
      <c r="AV230" s="48" t="s">
        <v>170</v>
      </c>
    </row>
    <row r="231" spans="1:48" x14ac:dyDescent="0.2">
      <c r="A231" s="1" t="s">
        <v>1336</v>
      </c>
      <c r="B231" s="2" t="s">
        <v>1337</v>
      </c>
      <c r="C231" s="3">
        <v>44077.566018518497</v>
      </c>
      <c r="D231" s="4" t="s">
        <v>237</v>
      </c>
      <c r="E231" s="5">
        <v>41777</v>
      </c>
      <c r="G231" s="7" t="s">
        <v>300</v>
      </c>
      <c r="H231" s="8" t="s">
        <v>1338</v>
      </c>
      <c r="J231" s="10" t="s">
        <v>565</v>
      </c>
      <c r="K231" s="11" t="s">
        <v>1339</v>
      </c>
      <c r="L231" s="12" t="s">
        <v>1340</v>
      </c>
      <c r="O231" s="15" t="s">
        <v>220</v>
      </c>
      <c r="Y231" s="25" t="s">
        <v>595</v>
      </c>
      <c r="AI231" s="35" t="s">
        <v>211</v>
      </c>
      <c r="AJ231" s="36" t="s">
        <v>222</v>
      </c>
      <c r="AV231" s="48" t="s">
        <v>28</v>
      </c>
    </row>
    <row r="232" spans="1:48" x14ac:dyDescent="0.2">
      <c r="A232" s="1" t="s">
        <v>1341</v>
      </c>
      <c r="B232" s="2" t="s">
        <v>1342</v>
      </c>
      <c r="C232" s="3">
        <v>44077.566018518497</v>
      </c>
      <c r="D232" s="4" t="s">
        <v>237</v>
      </c>
      <c r="E232" s="5">
        <v>41774</v>
      </c>
      <c r="G232" s="7" t="s">
        <v>300</v>
      </c>
      <c r="H232" s="8" t="s">
        <v>1343</v>
      </c>
      <c r="J232" s="10" t="s">
        <v>1344</v>
      </c>
      <c r="K232" s="11" t="s">
        <v>1345</v>
      </c>
      <c r="L232" s="12" t="s">
        <v>1346</v>
      </c>
      <c r="O232" s="15" t="s">
        <v>220</v>
      </c>
      <c r="Y232" s="25" t="s">
        <v>48</v>
      </c>
      <c r="AI232" s="35" t="s">
        <v>211</v>
      </c>
      <c r="AJ232" s="36" t="s">
        <v>222</v>
      </c>
      <c r="AV232" s="48" t="s">
        <v>170</v>
      </c>
    </row>
    <row r="233" spans="1:48" x14ac:dyDescent="0.2">
      <c r="A233" s="1" t="s">
        <v>1347</v>
      </c>
      <c r="B233" s="2" t="s">
        <v>1348</v>
      </c>
      <c r="C233" s="3">
        <v>44077.566041666701</v>
      </c>
      <c r="D233" s="4" t="s">
        <v>237</v>
      </c>
      <c r="E233" s="5">
        <v>41781</v>
      </c>
      <c r="G233" s="7" t="s">
        <v>300</v>
      </c>
      <c r="H233" s="8" t="s">
        <v>233</v>
      </c>
      <c r="J233" s="10" t="s">
        <v>234</v>
      </c>
      <c r="K233" s="11" t="s">
        <v>235</v>
      </c>
      <c r="L233" s="12" t="s">
        <v>236</v>
      </c>
      <c r="O233" s="15" t="s">
        <v>220</v>
      </c>
      <c r="Y233" s="25" t="s">
        <v>60</v>
      </c>
      <c r="AI233" s="35" t="s">
        <v>211</v>
      </c>
      <c r="AJ233" s="36" t="s">
        <v>222</v>
      </c>
      <c r="AV233" s="48" t="s">
        <v>28</v>
      </c>
    </row>
    <row r="234" spans="1:48" x14ac:dyDescent="0.2">
      <c r="A234" s="1" t="s">
        <v>1349</v>
      </c>
      <c r="B234" s="2" t="s">
        <v>1350</v>
      </c>
      <c r="C234" s="3">
        <v>44077.566041666701</v>
      </c>
      <c r="D234" s="4" t="s">
        <v>237</v>
      </c>
      <c r="E234" s="5">
        <v>41800</v>
      </c>
      <c r="G234" s="7" t="s">
        <v>300</v>
      </c>
      <c r="H234" s="8" t="s">
        <v>1122</v>
      </c>
      <c r="J234" s="10" t="s">
        <v>565</v>
      </c>
      <c r="K234" s="11" t="s">
        <v>1123</v>
      </c>
      <c r="L234" s="12" t="s">
        <v>1124</v>
      </c>
      <c r="O234" s="15" t="s">
        <v>220</v>
      </c>
      <c r="Y234" s="25" t="s">
        <v>60</v>
      </c>
      <c r="AI234" s="35" t="s">
        <v>211</v>
      </c>
      <c r="AJ234" s="36" t="s">
        <v>222</v>
      </c>
      <c r="AV234" s="48" t="s">
        <v>28</v>
      </c>
    </row>
    <row r="235" spans="1:48" x14ac:dyDescent="0.2">
      <c r="A235" s="1" t="s">
        <v>1351</v>
      </c>
      <c r="B235" s="2" t="s">
        <v>1352</v>
      </c>
      <c r="C235" s="3">
        <v>44077.566099536998</v>
      </c>
      <c r="D235" s="4" t="s">
        <v>237</v>
      </c>
      <c r="E235" s="5">
        <v>41936.041666666701</v>
      </c>
      <c r="G235" s="7" t="s">
        <v>300</v>
      </c>
      <c r="H235" s="8" t="s">
        <v>1353</v>
      </c>
      <c r="J235" s="10" t="s">
        <v>486</v>
      </c>
      <c r="K235" s="11" t="s">
        <v>1354</v>
      </c>
      <c r="L235" s="12" t="s">
        <v>1355</v>
      </c>
      <c r="O235" s="15" t="s">
        <v>220</v>
      </c>
      <c r="Y235" s="25" t="s">
        <v>880</v>
      </c>
      <c r="AI235" s="35" t="s">
        <v>211</v>
      </c>
      <c r="AJ235" s="36" t="s">
        <v>222</v>
      </c>
      <c r="AV235" s="48" t="s">
        <v>170</v>
      </c>
    </row>
    <row r="236" spans="1:48" x14ac:dyDescent="0.2">
      <c r="A236" s="1" t="s">
        <v>1356</v>
      </c>
      <c r="B236" s="2" t="s">
        <v>1357</v>
      </c>
      <c r="C236" s="3">
        <v>44077.566099536998</v>
      </c>
      <c r="D236" s="4" t="s">
        <v>237</v>
      </c>
      <c r="E236" s="5">
        <v>41869</v>
      </c>
      <c r="G236" s="7" t="s">
        <v>300</v>
      </c>
      <c r="H236" s="8" t="s">
        <v>1201</v>
      </c>
      <c r="J236" s="10" t="s">
        <v>493</v>
      </c>
      <c r="K236" s="11" t="s">
        <v>1202</v>
      </c>
      <c r="L236" s="12" t="s">
        <v>1203</v>
      </c>
      <c r="O236" s="15" t="s">
        <v>220</v>
      </c>
      <c r="Y236" s="25" t="s">
        <v>453</v>
      </c>
      <c r="AI236" s="35" t="s">
        <v>211</v>
      </c>
      <c r="AJ236" s="36" t="s">
        <v>222</v>
      </c>
      <c r="AV236" s="48" t="s">
        <v>170</v>
      </c>
    </row>
    <row r="237" spans="1:48" x14ac:dyDescent="0.2">
      <c r="A237" s="1" t="s">
        <v>1358</v>
      </c>
      <c r="B237" s="2" t="s">
        <v>1359</v>
      </c>
      <c r="C237" s="3">
        <v>44077.566111111097</v>
      </c>
      <c r="D237" s="4" t="s">
        <v>237</v>
      </c>
      <c r="E237" s="5">
        <v>41668</v>
      </c>
      <c r="G237" s="7" t="s">
        <v>300</v>
      </c>
      <c r="H237" s="8" t="s">
        <v>1360</v>
      </c>
      <c r="J237" s="10" t="s">
        <v>565</v>
      </c>
      <c r="K237" s="11" t="s">
        <v>1361</v>
      </c>
      <c r="L237" s="12" t="s">
        <v>1362</v>
      </c>
      <c r="O237" s="15" t="s">
        <v>220</v>
      </c>
      <c r="Y237" s="25" t="s">
        <v>830</v>
      </c>
      <c r="AI237" s="35" t="s">
        <v>211</v>
      </c>
      <c r="AJ237" s="36" t="s">
        <v>222</v>
      </c>
      <c r="AV237" s="48" t="s">
        <v>170</v>
      </c>
    </row>
    <row r="238" spans="1:48" x14ac:dyDescent="0.2">
      <c r="A238" s="1" t="s">
        <v>1363</v>
      </c>
      <c r="B238" s="2" t="s">
        <v>1364</v>
      </c>
      <c r="C238" s="3">
        <v>44077.566145833298</v>
      </c>
      <c r="D238" s="4" t="s">
        <v>237</v>
      </c>
      <c r="E238" s="5">
        <v>41891</v>
      </c>
      <c r="G238" s="7" t="s">
        <v>646</v>
      </c>
      <c r="H238" s="8" t="s">
        <v>1365</v>
      </c>
      <c r="J238" s="10" t="s">
        <v>958</v>
      </c>
      <c r="K238" s="11" t="s">
        <v>1366</v>
      </c>
      <c r="L238" s="12" t="s">
        <v>1367</v>
      </c>
      <c r="O238" s="15" t="s">
        <v>220</v>
      </c>
      <c r="Y238" s="25" t="s">
        <v>124</v>
      </c>
      <c r="AI238" s="35" t="s">
        <v>211</v>
      </c>
      <c r="AJ238" s="36" t="s">
        <v>222</v>
      </c>
      <c r="AV238" s="48" t="s">
        <v>28</v>
      </c>
    </row>
    <row r="239" spans="1:48" x14ac:dyDescent="0.2">
      <c r="A239" s="1" t="s">
        <v>1368</v>
      </c>
      <c r="B239" s="2" t="s">
        <v>1369</v>
      </c>
      <c r="C239" s="3">
        <v>44077.566145833298</v>
      </c>
      <c r="D239" s="4" t="s">
        <v>237</v>
      </c>
      <c r="E239" s="5">
        <v>41884</v>
      </c>
      <c r="G239" s="7" t="s">
        <v>300</v>
      </c>
      <c r="H239" s="8" t="s">
        <v>1370</v>
      </c>
      <c r="J239" s="10" t="s">
        <v>565</v>
      </c>
      <c r="K239" s="11" t="s">
        <v>1371</v>
      </c>
      <c r="L239" s="12" t="s">
        <v>1372</v>
      </c>
      <c r="O239" s="15" t="s">
        <v>220</v>
      </c>
      <c r="Y239" s="25" t="s">
        <v>430</v>
      </c>
      <c r="AI239" s="35" t="s">
        <v>211</v>
      </c>
      <c r="AJ239" s="36" t="s">
        <v>222</v>
      </c>
      <c r="AV239" s="48" t="s">
        <v>170</v>
      </c>
    </row>
    <row r="240" spans="1:48" x14ac:dyDescent="0.2">
      <c r="A240" s="1" t="s">
        <v>1373</v>
      </c>
      <c r="B240" s="2" t="s">
        <v>1374</v>
      </c>
      <c r="C240" s="3">
        <v>44077.566145833298</v>
      </c>
      <c r="D240" s="4" t="s">
        <v>237</v>
      </c>
      <c r="E240" s="5">
        <v>41886</v>
      </c>
      <c r="G240" s="7" t="s">
        <v>300</v>
      </c>
      <c r="H240" s="8" t="s">
        <v>1188</v>
      </c>
      <c r="J240" s="10" t="s">
        <v>977</v>
      </c>
      <c r="K240" s="11" t="s">
        <v>1189</v>
      </c>
      <c r="L240" s="12" t="s">
        <v>1190</v>
      </c>
      <c r="O240" s="15" t="s">
        <v>220</v>
      </c>
      <c r="Y240" s="25" t="s">
        <v>1114</v>
      </c>
      <c r="AI240" s="35" t="s">
        <v>211</v>
      </c>
      <c r="AJ240" s="36" t="s">
        <v>222</v>
      </c>
      <c r="AV240" s="48" t="s">
        <v>170</v>
      </c>
    </row>
    <row r="241" spans="1:48" x14ac:dyDescent="0.2">
      <c r="A241" s="1" t="s">
        <v>1375</v>
      </c>
      <c r="B241" s="2" t="s">
        <v>1376</v>
      </c>
      <c r="C241" s="3">
        <v>44077.566168981502</v>
      </c>
      <c r="D241" s="4" t="s">
        <v>237</v>
      </c>
      <c r="E241" s="5">
        <v>41934.041666666701</v>
      </c>
      <c r="G241" s="7" t="s">
        <v>300</v>
      </c>
      <c r="H241" s="8" t="s">
        <v>1377</v>
      </c>
      <c r="J241" s="10" t="s">
        <v>1378</v>
      </c>
      <c r="K241" s="11" t="s">
        <v>1379</v>
      </c>
      <c r="L241" s="12" t="s">
        <v>1380</v>
      </c>
      <c r="O241" s="15" t="s">
        <v>220</v>
      </c>
      <c r="Y241" s="25" t="s">
        <v>830</v>
      </c>
      <c r="AI241" s="35" t="s">
        <v>211</v>
      </c>
      <c r="AJ241" s="36" t="s">
        <v>643</v>
      </c>
      <c r="AV241" s="48" t="s">
        <v>170</v>
      </c>
    </row>
    <row r="242" spans="1:48" x14ac:dyDescent="0.2">
      <c r="A242" s="1" t="s">
        <v>1381</v>
      </c>
      <c r="B242" s="2" t="s">
        <v>1382</v>
      </c>
      <c r="C242" s="3">
        <v>44077.566168981502</v>
      </c>
      <c r="D242" s="4" t="s">
        <v>237</v>
      </c>
      <c r="E242" s="5">
        <v>41869</v>
      </c>
      <c r="G242" s="7" t="s">
        <v>300</v>
      </c>
      <c r="H242" s="8" t="s">
        <v>1383</v>
      </c>
      <c r="J242" s="10" t="s">
        <v>970</v>
      </c>
      <c r="K242" s="11" t="s">
        <v>1384</v>
      </c>
      <c r="L242" s="12" t="s">
        <v>1385</v>
      </c>
      <c r="O242" s="15" t="s">
        <v>220</v>
      </c>
      <c r="Y242" s="25" t="s">
        <v>482</v>
      </c>
      <c r="AI242" s="35" t="s">
        <v>211</v>
      </c>
      <c r="AJ242" s="36" t="s">
        <v>222</v>
      </c>
      <c r="AV242" s="48" t="s">
        <v>170</v>
      </c>
    </row>
    <row r="243" spans="1:48" x14ac:dyDescent="0.2">
      <c r="A243" s="1" t="s">
        <v>1386</v>
      </c>
      <c r="B243" s="2" t="s">
        <v>1387</v>
      </c>
      <c r="C243" s="3">
        <v>44077.566180555601</v>
      </c>
      <c r="D243" s="4" t="s">
        <v>237</v>
      </c>
      <c r="E243" s="5">
        <v>41990</v>
      </c>
      <c r="G243" s="7" t="s">
        <v>300</v>
      </c>
      <c r="H243" s="8" t="s">
        <v>1388</v>
      </c>
      <c r="J243" s="10" t="s">
        <v>217</v>
      </c>
      <c r="K243" s="11" t="s">
        <v>1389</v>
      </c>
      <c r="L243" s="12" t="s">
        <v>1390</v>
      </c>
      <c r="O243" s="15" t="s">
        <v>220</v>
      </c>
      <c r="Y243" s="25" t="s">
        <v>807</v>
      </c>
      <c r="AI243" s="35" t="s">
        <v>211</v>
      </c>
      <c r="AJ243" s="36" t="s">
        <v>222</v>
      </c>
      <c r="AV243" s="48" t="s">
        <v>170</v>
      </c>
    </row>
    <row r="244" spans="1:48" x14ac:dyDescent="0.2">
      <c r="A244" s="1" t="s">
        <v>1391</v>
      </c>
      <c r="B244" s="2" t="s">
        <v>1392</v>
      </c>
      <c r="C244" s="3">
        <v>44077.566180555601</v>
      </c>
      <c r="D244" s="4" t="s">
        <v>237</v>
      </c>
      <c r="E244" s="5">
        <v>41990</v>
      </c>
      <c r="G244" s="7" t="s">
        <v>300</v>
      </c>
      <c r="H244" s="8" t="s">
        <v>1393</v>
      </c>
      <c r="J244" s="10" t="s">
        <v>217</v>
      </c>
      <c r="K244" s="11" t="s">
        <v>1394</v>
      </c>
      <c r="L244" s="12" t="s">
        <v>1395</v>
      </c>
      <c r="O244" s="15" t="s">
        <v>220</v>
      </c>
      <c r="Y244" s="25" t="s">
        <v>807</v>
      </c>
      <c r="AI244" s="35" t="s">
        <v>211</v>
      </c>
      <c r="AJ244" s="36" t="s">
        <v>222</v>
      </c>
      <c r="AV244" s="48" t="s">
        <v>28</v>
      </c>
    </row>
    <row r="245" spans="1:48" x14ac:dyDescent="0.2">
      <c r="A245" s="1" t="s">
        <v>1396</v>
      </c>
      <c r="B245" s="2" t="s">
        <v>1397</v>
      </c>
      <c r="C245" s="3">
        <v>44077.566180555601</v>
      </c>
      <c r="D245" s="4" t="s">
        <v>237</v>
      </c>
      <c r="E245" s="5">
        <v>41998</v>
      </c>
      <c r="G245" s="7" t="s">
        <v>300</v>
      </c>
      <c r="H245" s="8" t="s">
        <v>1398</v>
      </c>
      <c r="J245" s="10" t="s">
        <v>217</v>
      </c>
      <c r="K245" s="11" t="s">
        <v>1399</v>
      </c>
      <c r="L245" s="12" t="s">
        <v>1400</v>
      </c>
      <c r="O245" s="15" t="s">
        <v>220</v>
      </c>
      <c r="Y245" s="25" t="s">
        <v>297</v>
      </c>
      <c r="AI245" s="35" t="s">
        <v>211</v>
      </c>
      <c r="AJ245" s="36" t="s">
        <v>222</v>
      </c>
      <c r="AV245" s="48" t="s">
        <v>28</v>
      </c>
    </row>
    <row r="246" spans="1:48" x14ac:dyDescent="0.2">
      <c r="A246" s="1" t="s">
        <v>1401</v>
      </c>
      <c r="B246" s="2" t="s">
        <v>1402</v>
      </c>
      <c r="C246" s="3">
        <v>44077.566192129598</v>
      </c>
      <c r="D246" s="4" t="s">
        <v>237</v>
      </c>
      <c r="E246" s="5">
        <v>41998</v>
      </c>
      <c r="G246" s="7" t="s">
        <v>300</v>
      </c>
      <c r="H246" s="8" t="s">
        <v>1403</v>
      </c>
      <c r="J246" s="10" t="s">
        <v>217</v>
      </c>
      <c r="K246" s="11" t="s">
        <v>1404</v>
      </c>
      <c r="L246" s="12" t="s">
        <v>1405</v>
      </c>
      <c r="O246" s="15" t="s">
        <v>220</v>
      </c>
      <c r="Y246" s="25" t="s">
        <v>297</v>
      </c>
      <c r="AI246" s="35" t="s">
        <v>211</v>
      </c>
      <c r="AJ246" s="36" t="s">
        <v>222</v>
      </c>
      <c r="AV246" s="48" t="s">
        <v>28</v>
      </c>
    </row>
    <row r="247" spans="1:48" x14ac:dyDescent="0.2">
      <c r="A247" s="1" t="s">
        <v>1406</v>
      </c>
      <c r="B247" s="2" t="s">
        <v>1407</v>
      </c>
      <c r="C247" s="3">
        <v>44077.566192129598</v>
      </c>
      <c r="D247" s="4" t="s">
        <v>237</v>
      </c>
      <c r="E247" s="5">
        <v>41998</v>
      </c>
      <c r="G247" s="7" t="s">
        <v>300</v>
      </c>
      <c r="H247" s="8" t="s">
        <v>1408</v>
      </c>
      <c r="J247" s="10" t="s">
        <v>217</v>
      </c>
      <c r="K247" s="11" t="s">
        <v>1409</v>
      </c>
      <c r="L247" s="12" t="s">
        <v>1410</v>
      </c>
      <c r="O247" s="15" t="s">
        <v>220</v>
      </c>
      <c r="Y247" s="25" t="s">
        <v>297</v>
      </c>
      <c r="AI247" s="35" t="s">
        <v>211</v>
      </c>
      <c r="AJ247" s="36" t="s">
        <v>222</v>
      </c>
      <c r="AV247" s="48" t="s">
        <v>28</v>
      </c>
    </row>
    <row r="248" spans="1:48" x14ac:dyDescent="0.2">
      <c r="A248" s="1" t="s">
        <v>1411</v>
      </c>
      <c r="B248" s="2" t="s">
        <v>1412</v>
      </c>
      <c r="C248" s="3">
        <v>44077.566192129598</v>
      </c>
      <c r="D248" s="4" t="s">
        <v>237</v>
      </c>
      <c r="E248" s="5">
        <v>41869</v>
      </c>
      <c r="G248" s="7" t="s">
        <v>300</v>
      </c>
      <c r="H248" s="8" t="s">
        <v>1413</v>
      </c>
      <c r="J248" s="10" t="s">
        <v>486</v>
      </c>
      <c r="K248" s="11" t="s">
        <v>1414</v>
      </c>
      <c r="L248" s="12" t="s">
        <v>1415</v>
      </c>
      <c r="O248" s="15" t="s">
        <v>220</v>
      </c>
      <c r="Y248" s="25" t="s">
        <v>853</v>
      </c>
      <c r="AI248" s="35" t="s">
        <v>211</v>
      </c>
      <c r="AJ248" s="36" t="s">
        <v>222</v>
      </c>
      <c r="AV248" s="48" t="s">
        <v>170</v>
      </c>
    </row>
    <row r="249" spans="1:48" x14ac:dyDescent="0.2">
      <c r="A249" s="1" t="s">
        <v>1416</v>
      </c>
      <c r="B249" s="2" t="s">
        <v>1417</v>
      </c>
      <c r="C249" s="3">
        <v>44077.566192129598</v>
      </c>
      <c r="D249" s="4" t="s">
        <v>237</v>
      </c>
      <c r="E249" s="5">
        <v>41868</v>
      </c>
      <c r="G249" s="7" t="s">
        <v>300</v>
      </c>
      <c r="H249" s="8" t="s">
        <v>1418</v>
      </c>
      <c r="J249" s="10" t="s">
        <v>486</v>
      </c>
      <c r="K249" s="11" t="s">
        <v>1419</v>
      </c>
      <c r="L249" s="12" t="s">
        <v>1420</v>
      </c>
      <c r="O249" s="15" t="s">
        <v>220</v>
      </c>
      <c r="Y249" s="25" t="s">
        <v>853</v>
      </c>
      <c r="AI249" s="35" t="s">
        <v>211</v>
      </c>
      <c r="AJ249" s="36" t="s">
        <v>222</v>
      </c>
      <c r="AV249" s="48" t="s">
        <v>170</v>
      </c>
    </row>
    <row r="250" spans="1:48" x14ac:dyDescent="0.2">
      <c r="A250" s="1" t="s">
        <v>1421</v>
      </c>
      <c r="B250" s="2" t="s">
        <v>1422</v>
      </c>
      <c r="C250" s="3">
        <v>44077.566203703696</v>
      </c>
      <c r="D250" s="4" t="s">
        <v>237</v>
      </c>
      <c r="E250" s="5">
        <v>41884</v>
      </c>
      <c r="G250" s="7" t="s">
        <v>300</v>
      </c>
      <c r="H250" s="8" t="s">
        <v>1423</v>
      </c>
      <c r="J250" s="10" t="s">
        <v>565</v>
      </c>
      <c r="K250" s="11" t="s">
        <v>1424</v>
      </c>
      <c r="L250" s="12" t="s">
        <v>1425</v>
      </c>
      <c r="O250" s="15" t="s">
        <v>220</v>
      </c>
      <c r="Y250" s="25" t="s">
        <v>966</v>
      </c>
      <c r="AI250" s="35" t="s">
        <v>211</v>
      </c>
      <c r="AJ250" s="36" t="s">
        <v>222</v>
      </c>
      <c r="AV250" s="48" t="s">
        <v>28</v>
      </c>
    </row>
    <row r="251" spans="1:48" x14ac:dyDescent="0.2">
      <c r="A251" s="1" t="s">
        <v>1426</v>
      </c>
      <c r="B251" s="2" t="s">
        <v>1427</v>
      </c>
      <c r="C251" s="3">
        <v>44077.566203703696</v>
      </c>
      <c r="D251" s="4" t="s">
        <v>237</v>
      </c>
      <c r="E251" s="5">
        <v>41850</v>
      </c>
      <c r="G251" s="7" t="s">
        <v>300</v>
      </c>
      <c r="H251" s="8" t="s">
        <v>1428</v>
      </c>
      <c r="J251" s="10" t="s">
        <v>558</v>
      </c>
      <c r="K251" s="11" t="s">
        <v>1429</v>
      </c>
      <c r="L251" s="12" t="s">
        <v>1430</v>
      </c>
      <c r="O251" s="15" t="s">
        <v>220</v>
      </c>
      <c r="Y251" s="25" t="s">
        <v>1431</v>
      </c>
      <c r="AI251" s="35" t="s">
        <v>211</v>
      </c>
      <c r="AJ251" s="36" t="s">
        <v>222</v>
      </c>
      <c r="AV251" s="48" t="s">
        <v>170</v>
      </c>
    </row>
    <row r="252" spans="1:48" x14ac:dyDescent="0.2">
      <c r="A252" s="1" t="s">
        <v>1432</v>
      </c>
      <c r="B252" s="2" t="s">
        <v>1433</v>
      </c>
      <c r="C252" s="3">
        <v>44077.566238425898</v>
      </c>
      <c r="D252" s="4" t="s">
        <v>237</v>
      </c>
      <c r="E252" s="5">
        <v>41651</v>
      </c>
      <c r="G252" s="7" t="s">
        <v>300</v>
      </c>
      <c r="H252" s="8" t="s">
        <v>1434</v>
      </c>
      <c r="J252" s="10" t="s">
        <v>1435</v>
      </c>
      <c r="K252" s="11" t="s">
        <v>1436</v>
      </c>
      <c r="L252" s="12" t="s">
        <v>1437</v>
      </c>
      <c r="O252" s="15" t="s">
        <v>220</v>
      </c>
      <c r="Y252" s="25" t="s">
        <v>700</v>
      </c>
      <c r="AI252" s="35" t="s">
        <v>211</v>
      </c>
      <c r="AJ252" s="36" t="s">
        <v>222</v>
      </c>
      <c r="AV252" s="48" t="s">
        <v>170</v>
      </c>
    </row>
    <row r="253" spans="1:48" x14ac:dyDescent="0.2">
      <c r="A253" s="1" t="s">
        <v>1438</v>
      </c>
      <c r="B253" s="2" t="s">
        <v>1439</v>
      </c>
      <c r="C253" s="3">
        <v>44077.566250000003</v>
      </c>
      <c r="D253" s="4" t="s">
        <v>237</v>
      </c>
      <c r="E253" s="5">
        <v>41645</v>
      </c>
      <c r="G253" s="7" t="s">
        <v>300</v>
      </c>
      <c r="H253" s="8" t="s">
        <v>1440</v>
      </c>
      <c r="J253" s="10" t="s">
        <v>621</v>
      </c>
      <c r="K253" s="11" t="s">
        <v>1441</v>
      </c>
      <c r="L253" s="12" t="s">
        <v>1442</v>
      </c>
      <c r="O253" s="15" t="s">
        <v>220</v>
      </c>
      <c r="Y253" s="25" t="s">
        <v>830</v>
      </c>
      <c r="AI253" s="35" t="s">
        <v>211</v>
      </c>
      <c r="AJ253" s="36" t="s">
        <v>222</v>
      </c>
      <c r="AV253" s="48" t="s">
        <v>170</v>
      </c>
    </row>
    <row r="254" spans="1:48" x14ac:dyDescent="0.2">
      <c r="A254" s="1" t="s">
        <v>1443</v>
      </c>
      <c r="B254" s="2" t="s">
        <v>1444</v>
      </c>
      <c r="C254" s="3">
        <v>44077.566250000003</v>
      </c>
      <c r="D254" s="4" t="s">
        <v>237</v>
      </c>
      <c r="E254" s="5">
        <v>41910</v>
      </c>
      <c r="G254" s="7" t="s">
        <v>279</v>
      </c>
      <c r="H254" s="8" t="s">
        <v>1445</v>
      </c>
      <c r="J254" s="10" t="s">
        <v>1446</v>
      </c>
      <c r="K254" s="11" t="s">
        <v>1447</v>
      </c>
      <c r="L254" s="12" t="s">
        <v>1448</v>
      </c>
      <c r="O254" s="15" t="s">
        <v>220</v>
      </c>
      <c r="Y254" s="25" t="s">
        <v>105</v>
      </c>
      <c r="AI254" s="35" t="s">
        <v>211</v>
      </c>
      <c r="AJ254" s="36" t="s">
        <v>222</v>
      </c>
      <c r="AV254" s="48" t="s">
        <v>170</v>
      </c>
    </row>
    <row r="255" spans="1:48" x14ac:dyDescent="0.2">
      <c r="A255" s="1" t="s">
        <v>1449</v>
      </c>
      <c r="B255" s="2" t="s">
        <v>1450</v>
      </c>
      <c r="C255" s="3">
        <v>44077.566250000003</v>
      </c>
      <c r="D255" s="4" t="s">
        <v>237</v>
      </c>
      <c r="E255" s="5">
        <v>41907</v>
      </c>
      <c r="G255" s="7" t="s">
        <v>300</v>
      </c>
      <c r="H255" s="8" t="s">
        <v>1451</v>
      </c>
      <c r="J255" s="10" t="s">
        <v>1452</v>
      </c>
      <c r="K255" s="11" t="s">
        <v>1453</v>
      </c>
      <c r="L255" s="12" t="s">
        <v>1454</v>
      </c>
      <c r="O255" s="15" t="s">
        <v>220</v>
      </c>
      <c r="Y255" s="25" t="s">
        <v>457</v>
      </c>
      <c r="AI255" s="35" t="s">
        <v>211</v>
      </c>
      <c r="AJ255" s="36" t="s">
        <v>222</v>
      </c>
      <c r="AV255" s="48" t="s">
        <v>170</v>
      </c>
    </row>
    <row r="256" spans="1:48" x14ac:dyDescent="0.2">
      <c r="A256" s="1" t="s">
        <v>1455</v>
      </c>
      <c r="B256" s="2" t="s">
        <v>1456</v>
      </c>
      <c r="C256" s="3">
        <v>44077.566261574102</v>
      </c>
      <c r="D256" s="4" t="s">
        <v>237</v>
      </c>
      <c r="E256" s="5">
        <v>41933.041666666701</v>
      </c>
      <c r="G256" s="7" t="s">
        <v>300</v>
      </c>
      <c r="H256" s="8" t="s">
        <v>1457</v>
      </c>
      <c r="J256" s="10" t="s">
        <v>1458</v>
      </c>
      <c r="K256" s="11" t="s">
        <v>1459</v>
      </c>
      <c r="L256" s="12" t="s">
        <v>1460</v>
      </c>
      <c r="O256" s="15" t="s">
        <v>220</v>
      </c>
      <c r="Y256" s="25" t="s">
        <v>453</v>
      </c>
      <c r="AI256" s="35" t="s">
        <v>211</v>
      </c>
      <c r="AJ256" s="36" t="s">
        <v>643</v>
      </c>
      <c r="AV256" s="48" t="s">
        <v>170</v>
      </c>
    </row>
    <row r="257" spans="1:48" x14ac:dyDescent="0.2">
      <c r="A257" s="1" t="s">
        <v>1461</v>
      </c>
      <c r="B257" s="2" t="s">
        <v>1462</v>
      </c>
      <c r="C257" s="3">
        <v>44077.566273148201</v>
      </c>
      <c r="D257" s="4" t="s">
        <v>237</v>
      </c>
      <c r="E257" s="5">
        <v>41696</v>
      </c>
      <c r="G257" s="7" t="s">
        <v>300</v>
      </c>
      <c r="H257" s="8" t="s">
        <v>1463</v>
      </c>
      <c r="J257" s="10" t="s">
        <v>576</v>
      </c>
      <c r="K257" s="11" t="s">
        <v>1464</v>
      </c>
      <c r="L257" s="12" t="s">
        <v>1465</v>
      </c>
      <c r="O257" s="15" t="s">
        <v>220</v>
      </c>
      <c r="Y257" s="25" t="s">
        <v>21</v>
      </c>
      <c r="AI257" s="35" t="s">
        <v>211</v>
      </c>
      <c r="AJ257" s="36" t="s">
        <v>222</v>
      </c>
      <c r="AV257" s="48" t="s">
        <v>28</v>
      </c>
    </row>
    <row r="258" spans="1:48" x14ac:dyDescent="0.2">
      <c r="A258" s="1" t="s">
        <v>1466</v>
      </c>
      <c r="B258" s="2" t="s">
        <v>1467</v>
      </c>
      <c r="C258" s="3">
        <v>44077.566307870402</v>
      </c>
      <c r="D258" s="4" t="s">
        <v>237</v>
      </c>
      <c r="E258" s="5">
        <v>41914.041666666701</v>
      </c>
      <c r="G258" s="7" t="s">
        <v>264</v>
      </c>
      <c r="H258" s="8" t="s">
        <v>1468</v>
      </c>
      <c r="J258" s="10" t="s">
        <v>1469</v>
      </c>
      <c r="K258" s="11" t="s">
        <v>1470</v>
      </c>
      <c r="L258" s="12" t="s">
        <v>1471</v>
      </c>
      <c r="O258" s="15" t="s">
        <v>1472</v>
      </c>
      <c r="Y258" s="25" t="s">
        <v>414</v>
      </c>
      <c r="AI258" s="35" t="s">
        <v>211</v>
      </c>
      <c r="AJ258" s="36" t="s">
        <v>222</v>
      </c>
      <c r="AV258" s="48" t="s">
        <v>28</v>
      </c>
    </row>
    <row r="259" spans="1:48" x14ac:dyDescent="0.2">
      <c r="A259" s="1" t="s">
        <v>1473</v>
      </c>
      <c r="B259" s="2" t="s">
        <v>1474</v>
      </c>
      <c r="C259" s="3">
        <v>44077.566481481503</v>
      </c>
      <c r="D259" s="4" t="s">
        <v>237</v>
      </c>
      <c r="E259" s="5">
        <v>41703</v>
      </c>
      <c r="G259" s="7" t="s">
        <v>300</v>
      </c>
      <c r="H259" s="8" t="s">
        <v>983</v>
      </c>
      <c r="J259" s="10" t="s">
        <v>984</v>
      </c>
      <c r="K259" s="11" t="s">
        <v>985</v>
      </c>
      <c r="L259" s="12" t="s">
        <v>986</v>
      </c>
      <c r="O259" s="15" t="s">
        <v>268</v>
      </c>
      <c r="Y259" s="25" t="s">
        <v>385</v>
      </c>
      <c r="AI259" s="35" t="s">
        <v>211</v>
      </c>
      <c r="AJ259" s="36" t="s">
        <v>212</v>
      </c>
      <c r="AV259" s="48" t="s">
        <v>170</v>
      </c>
    </row>
    <row r="260" spans="1:48" x14ac:dyDescent="0.2">
      <c r="A260" s="1" t="s">
        <v>1475</v>
      </c>
      <c r="B260" s="2" t="s">
        <v>1476</v>
      </c>
      <c r="C260" s="3">
        <v>44077.566481481503</v>
      </c>
      <c r="D260" s="4" t="s">
        <v>237</v>
      </c>
      <c r="E260" s="5">
        <v>41654</v>
      </c>
      <c r="G260" s="7" t="s">
        <v>300</v>
      </c>
      <c r="H260" s="8" t="s">
        <v>1477</v>
      </c>
      <c r="J260" s="10" t="s">
        <v>966</v>
      </c>
      <c r="K260" s="11" t="s">
        <v>1478</v>
      </c>
      <c r="L260" s="12" t="s">
        <v>1479</v>
      </c>
      <c r="O260" s="15" t="s">
        <v>268</v>
      </c>
      <c r="Y260" s="25" t="s">
        <v>966</v>
      </c>
      <c r="AI260" s="35" t="s">
        <v>211</v>
      </c>
      <c r="AJ260" s="36" t="s">
        <v>212</v>
      </c>
      <c r="AV260" s="48" t="s">
        <v>170</v>
      </c>
    </row>
    <row r="261" spans="1:48" x14ac:dyDescent="0.2">
      <c r="A261" s="1" t="s">
        <v>1480</v>
      </c>
      <c r="B261" s="2" t="s">
        <v>1481</v>
      </c>
      <c r="C261" s="3">
        <v>44077.566481481503</v>
      </c>
      <c r="D261" s="4" t="s">
        <v>237</v>
      </c>
      <c r="E261" s="5">
        <v>41654</v>
      </c>
      <c r="G261" s="7" t="s">
        <v>300</v>
      </c>
      <c r="H261" s="8" t="s">
        <v>1482</v>
      </c>
      <c r="J261" s="10" t="s">
        <v>966</v>
      </c>
      <c r="K261" s="11" t="s">
        <v>175</v>
      </c>
      <c r="L261" s="12" t="s">
        <v>1483</v>
      </c>
      <c r="O261" s="15" t="s">
        <v>220</v>
      </c>
      <c r="Y261" s="25" t="s">
        <v>966</v>
      </c>
      <c r="AI261" s="35" t="s">
        <v>211</v>
      </c>
      <c r="AJ261" s="36" t="s">
        <v>222</v>
      </c>
      <c r="AV261" s="48" t="s">
        <v>170</v>
      </c>
    </row>
    <row r="262" spans="1:48" x14ac:dyDescent="0.2">
      <c r="A262" s="1" t="s">
        <v>1484</v>
      </c>
      <c r="B262" s="2" t="s">
        <v>1485</v>
      </c>
      <c r="C262" s="3">
        <v>44077.566516203697</v>
      </c>
      <c r="D262" s="4" t="s">
        <v>237</v>
      </c>
      <c r="E262" s="5">
        <v>41654</v>
      </c>
      <c r="G262" s="7" t="s">
        <v>1486</v>
      </c>
      <c r="H262" s="8" t="s">
        <v>1487</v>
      </c>
      <c r="J262" s="10" t="s">
        <v>1488</v>
      </c>
      <c r="K262" s="11" t="s">
        <v>1489</v>
      </c>
      <c r="L262" s="12" t="s">
        <v>1490</v>
      </c>
      <c r="O262" s="15" t="s">
        <v>268</v>
      </c>
      <c r="Y262" s="25" t="s">
        <v>294</v>
      </c>
      <c r="AI262" s="35" t="s">
        <v>245</v>
      </c>
      <c r="AJ262" s="36" t="s">
        <v>212</v>
      </c>
      <c r="AV262" s="48" t="s">
        <v>28</v>
      </c>
    </row>
    <row r="263" spans="1:48" x14ac:dyDescent="0.2">
      <c r="A263" s="1" t="s">
        <v>1491</v>
      </c>
      <c r="B263" s="2" t="s">
        <v>1492</v>
      </c>
      <c r="C263" s="3">
        <v>44077.566527777803</v>
      </c>
      <c r="D263" s="4" t="s">
        <v>237</v>
      </c>
      <c r="E263" s="5">
        <v>41738</v>
      </c>
      <c r="G263" s="7" t="s">
        <v>264</v>
      </c>
      <c r="H263" s="8" t="s">
        <v>1057</v>
      </c>
      <c r="J263" s="10" t="s">
        <v>1058</v>
      </c>
      <c r="K263" s="11" t="s">
        <v>1059</v>
      </c>
      <c r="L263" s="12" t="s">
        <v>1060</v>
      </c>
      <c r="O263" s="15" t="s">
        <v>268</v>
      </c>
      <c r="Y263" s="25" t="s">
        <v>21</v>
      </c>
      <c r="AI263" s="35" t="s">
        <v>245</v>
      </c>
      <c r="AJ263" s="36" t="s">
        <v>212</v>
      </c>
      <c r="AV263" s="48" t="s">
        <v>28</v>
      </c>
    </row>
    <row r="264" spans="1:48" x14ac:dyDescent="0.2">
      <c r="A264" s="1" t="s">
        <v>1493</v>
      </c>
      <c r="B264" s="2" t="s">
        <v>1494</v>
      </c>
      <c r="C264" s="3">
        <v>44077.566574074102</v>
      </c>
      <c r="D264" s="4" t="s">
        <v>237</v>
      </c>
      <c r="E264" s="5">
        <v>41686</v>
      </c>
      <c r="G264" s="7" t="s">
        <v>300</v>
      </c>
      <c r="H264" s="8" t="s">
        <v>1012</v>
      </c>
      <c r="J264" s="10" t="s">
        <v>1000</v>
      </c>
      <c r="K264" s="11" t="s">
        <v>1013</v>
      </c>
      <c r="L264" s="12" t="s">
        <v>1014</v>
      </c>
      <c r="O264" s="15" t="s">
        <v>220</v>
      </c>
      <c r="Y264" s="25" t="s">
        <v>980</v>
      </c>
      <c r="AI264" s="35" t="s">
        <v>211</v>
      </c>
      <c r="AJ264" s="36" t="s">
        <v>222</v>
      </c>
      <c r="AV264" s="48" t="s">
        <v>170</v>
      </c>
    </row>
    <row r="265" spans="1:48" x14ac:dyDescent="0.2">
      <c r="A265" s="1" t="s">
        <v>1495</v>
      </c>
      <c r="B265" s="2" t="s">
        <v>1496</v>
      </c>
      <c r="C265" s="3">
        <v>44077.566585648201</v>
      </c>
      <c r="D265" s="4" t="s">
        <v>237</v>
      </c>
      <c r="E265" s="5">
        <v>41695</v>
      </c>
      <c r="G265" s="7" t="s">
        <v>300</v>
      </c>
      <c r="H265" s="8" t="s">
        <v>1497</v>
      </c>
      <c r="J265" s="10" t="s">
        <v>1498</v>
      </c>
      <c r="K265" s="11" t="s">
        <v>1499</v>
      </c>
      <c r="L265" s="12" t="s">
        <v>1500</v>
      </c>
      <c r="O265" s="15" t="s">
        <v>220</v>
      </c>
      <c r="Y265" s="25" t="s">
        <v>41</v>
      </c>
      <c r="AI265" s="35" t="s">
        <v>211</v>
      </c>
      <c r="AJ265" s="36" t="s">
        <v>222</v>
      </c>
      <c r="AV265" s="48" t="s">
        <v>170</v>
      </c>
    </row>
    <row r="266" spans="1:48" x14ac:dyDescent="0.2">
      <c r="A266" s="1" t="s">
        <v>1501</v>
      </c>
      <c r="B266" s="2" t="s">
        <v>1502</v>
      </c>
      <c r="C266" s="3">
        <v>44077.566585648201</v>
      </c>
      <c r="D266" s="4" t="s">
        <v>237</v>
      </c>
      <c r="E266" s="5">
        <v>41695</v>
      </c>
      <c r="G266" s="7" t="s">
        <v>300</v>
      </c>
      <c r="H266" s="8" t="s">
        <v>1503</v>
      </c>
      <c r="J266" s="10" t="s">
        <v>1498</v>
      </c>
      <c r="K266" s="11" t="s">
        <v>1504</v>
      </c>
      <c r="L266" s="12" t="s">
        <v>1505</v>
      </c>
      <c r="O266" s="15" t="s">
        <v>220</v>
      </c>
      <c r="Y266" s="25" t="s">
        <v>41</v>
      </c>
      <c r="AI266" s="35" t="s">
        <v>211</v>
      </c>
      <c r="AJ266" s="36" t="s">
        <v>222</v>
      </c>
      <c r="AV266" s="48" t="s">
        <v>170</v>
      </c>
    </row>
    <row r="267" spans="1:48" x14ac:dyDescent="0.2">
      <c r="A267" s="1" t="s">
        <v>1506</v>
      </c>
      <c r="B267" s="2" t="s">
        <v>1507</v>
      </c>
      <c r="C267" s="3">
        <v>44077.566585648201</v>
      </c>
      <c r="D267" s="4" t="s">
        <v>237</v>
      </c>
      <c r="E267" s="5">
        <v>41696</v>
      </c>
      <c r="G267" s="7" t="s">
        <v>300</v>
      </c>
      <c r="H267" s="8" t="s">
        <v>1508</v>
      </c>
      <c r="J267" s="10" t="s">
        <v>1509</v>
      </c>
      <c r="K267" s="11" t="s">
        <v>1510</v>
      </c>
      <c r="L267" s="12" t="s">
        <v>1511</v>
      </c>
      <c r="O267" s="15" t="s">
        <v>1512</v>
      </c>
      <c r="Y267" s="25" t="s">
        <v>144</v>
      </c>
      <c r="AI267" s="35" t="s">
        <v>211</v>
      </c>
      <c r="AJ267" s="36" t="s">
        <v>643</v>
      </c>
      <c r="AV267" s="48" t="s">
        <v>170</v>
      </c>
    </row>
    <row r="268" spans="1:48" x14ac:dyDescent="0.2">
      <c r="A268" s="1" t="s">
        <v>1513</v>
      </c>
      <c r="B268" s="2" t="s">
        <v>1514</v>
      </c>
      <c r="C268" s="3">
        <v>44077.566608796304</v>
      </c>
      <c r="D268" s="4" t="s">
        <v>237</v>
      </c>
      <c r="E268" s="5">
        <v>41686</v>
      </c>
      <c r="G268" s="7" t="s">
        <v>264</v>
      </c>
      <c r="H268" s="8" t="s">
        <v>1515</v>
      </c>
      <c r="J268" s="10" t="s">
        <v>486</v>
      </c>
      <c r="K268" s="11" t="s">
        <v>1516</v>
      </c>
      <c r="L268" s="12" t="s">
        <v>1517</v>
      </c>
      <c r="O268" s="15" t="s">
        <v>220</v>
      </c>
      <c r="AI268" s="35" t="s">
        <v>211</v>
      </c>
      <c r="AJ268" s="36" t="s">
        <v>222</v>
      </c>
      <c r="AV268" s="48" t="s">
        <v>170</v>
      </c>
    </row>
    <row r="269" spans="1:48" x14ac:dyDescent="0.2">
      <c r="A269" s="1" t="s">
        <v>1518</v>
      </c>
      <c r="B269" s="2" t="s">
        <v>1519</v>
      </c>
      <c r="C269" s="3">
        <v>44077.566608796304</v>
      </c>
      <c r="D269" s="4" t="s">
        <v>237</v>
      </c>
      <c r="E269" s="5">
        <v>41696</v>
      </c>
      <c r="G269" s="7" t="s">
        <v>300</v>
      </c>
      <c r="H269" s="8" t="s">
        <v>1520</v>
      </c>
      <c r="J269" s="10" t="s">
        <v>565</v>
      </c>
      <c r="K269" s="11" t="s">
        <v>1521</v>
      </c>
      <c r="L269" s="12" t="s">
        <v>1522</v>
      </c>
      <c r="O269" s="15" t="s">
        <v>220</v>
      </c>
      <c r="Y269" s="25" t="s">
        <v>830</v>
      </c>
      <c r="AI269" s="35" t="s">
        <v>211</v>
      </c>
      <c r="AJ269" s="36" t="s">
        <v>222</v>
      </c>
      <c r="AV269" s="48" t="s">
        <v>170</v>
      </c>
    </row>
    <row r="270" spans="1:48" x14ac:dyDescent="0.2">
      <c r="A270" s="1" t="s">
        <v>1523</v>
      </c>
      <c r="B270" s="2" t="s">
        <v>1524</v>
      </c>
      <c r="C270" s="3">
        <v>44077.566643518498</v>
      </c>
      <c r="D270" s="4" t="s">
        <v>237</v>
      </c>
      <c r="E270" s="5">
        <v>41704</v>
      </c>
      <c r="G270" s="7" t="s">
        <v>1525</v>
      </c>
      <c r="H270" s="8" t="s">
        <v>1526</v>
      </c>
      <c r="J270" s="10" t="s">
        <v>958</v>
      </c>
      <c r="K270" s="11" t="s">
        <v>1527</v>
      </c>
      <c r="L270" s="12" t="s">
        <v>1528</v>
      </c>
      <c r="O270" s="15" t="s">
        <v>220</v>
      </c>
      <c r="Y270" s="25" t="s">
        <v>183</v>
      </c>
      <c r="AI270" s="35" t="s">
        <v>211</v>
      </c>
      <c r="AJ270" s="36" t="s">
        <v>222</v>
      </c>
      <c r="AV270" s="48" t="s">
        <v>28</v>
      </c>
    </row>
    <row r="271" spans="1:48" x14ac:dyDescent="0.2">
      <c r="A271" s="1" t="s">
        <v>1529</v>
      </c>
      <c r="B271" s="2" t="s">
        <v>1530</v>
      </c>
      <c r="C271" s="3">
        <v>44077.566643518498</v>
      </c>
      <c r="D271" s="4" t="s">
        <v>237</v>
      </c>
      <c r="E271" s="5">
        <v>41703</v>
      </c>
      <c r="G271" s="7" t="s">
        <v>300</v>
      </c>
      <c r="H271" s="8" t="s">
        <v>1531</v>
      </c>
      <c r="J271" s="10" t="s">
        <v>565</v>
      </c>
      <c r="K271" s="11" t="s">
        <v>1532</v>
      </c>
      <c r="L271" s="12" t="s">
        <v>1533</v>
      </c>
      <c r="O271" s="15" t="s">
        <v>220</v>
      </c>
      <c r="Y271" s="25" t="s">
        <v>294</v>
      </c>
      <c r="AI271" s="35" t="s">
        <v>211</v>
      </c>
      <c r="AJ271" s="36" t="s">
        <v>222</v>
      </c>
      <c r="AV271" s="48" t="s">
        <v>170</v>
      </c>
    </row>
    <row r="272" spans="1:48" x14ac:dyDescent="0.2">
      <c r="A272" s="1" t="s">
        <v>1534</v>
      </c>
      <c r="B272" s="2" t="s">
        <v>1535</v>
      </c>
      <c r="C272" s="3">
        <v>44077.566678240699</v>
      </c>
      <c r="D272" s="4" t="s">
        <v>237</v>
      </c>
      <c r="E272" s="5">
        <v>41710</v>
      </c>
      <c r="G272" s="7" t="s">
        <v>264</v>
      </c>
      <c r="H272" s="8" t="s">
        <v>1536</v>
      </c>
      <c r="J272" s="10" t="s">
        <v>486</v>
      </c>
      <c r="K272" s="11" t="s">
        <v>1537</v>
      </c>
      <c r="L272" s="12" t="s">
        <v>1538</v>
      </c>
      <c r="O272" s="15" t="s">
        <v>220</v>
      </c>
      <c r="Y272" s="25" t="s">
        <v>880</v>
      </c>
      <c r="AI272" s="35" t="s">
        <v>211</v>
      </c>
      <c r="AJ272" s="36" t="s">
        <v>222</v>
      </c>
      <c r="AV272" s="48" t="s">
        <v>28</v>
      </c>
    </row>
    <row r="273" spans="1:48" x14ac:dyDescent="0.2">
      <c r="A273" s="1" t="s">
        <v>1539</v>
      </c>
      <c r="B273" s="2" t="s">
        <v>1540</v>
      </c>
      <c r="C273" s="3">
        <v>44077.566678240699</v>
      </c>
      <c r="D273" s="4" t="s">
        <v>237</v>
      </c>
      <c r="E273" s="5">
        <v>41728</v>
      </c>
      <c r="G273" s="7" t="s">
        <v>300</v>
      </c>
      <c r="H273" s="8" t="s">
        <v>1541</v>
      </c>
      <c r="J273" s="10" t="s">
        <v>1542</v>
      </c>
      <c r="K273" s="11" t="s">
        <v>1543</v>
      </c>
      <c r="L273" s="12" t="s">
        <v>1544</v>
      </c>
      <c r="O273" s="15" t="s">
        <v>220</v>
      </c>
      <c r="Y273" s="25" t="s">
        <v>105</v>
      </c>
      <c r="AI273" s="35" t="s">
        <v>211</v>
      </c>
      <c r="AJ273" s="36" t="s">
        <v>222</v>
      </c>
      <c r="AV273" s="48" t="s">
        <v>170</v>
      </c>
    </row>
    <row r="274" spans="1:48" x14ac:dyDescent="0.2">
      <c r="A274" s="1" t="s">
        <v>1545</v>
      </c>
      <c r="B274" s="2" t="s">
        <v>1546</v>
      </c>
      <c r="C274" s="3">
        <v>44077.566689814797</v>
      </c>
      <c r="D274" s="4" t="s">
        <v>237</v>
      </c>
      <c r="E274" s="5">
        <v>41703</v>
      </c>
      <c r="H274" s="8" t="s">
        <v>1547</v>
      </c>
      <c r="J274" s="10" t="s">
        <v>621</v>
      </c>
      <c r="K274" s="11" t="s">
        <v>1548</v>
      </c>
      <c r="L274" s="12" t="s">
        <v>1549</v>
      </c>
      <c r="O274" s="15" t="s">
        <v>220</v>
      </c>
      <c r="Y274" s="25" t="s">
        <v>830</v>
      </c>
      <c r="AI274" s="35" t="s">
        <v>211</v>
      </c>
      <c r="AJ274" s="36" t="s">
        <v>222</v>
      </c>
      <c r="AV274" s="48" t="s">
        <v>28</v>
      </c>
    </row>
    <row r="275" spans="1:48" x14ac:dyDescent="0.2">
      <c r="A275" s="1" t="s">
        <v>1550</v>
      </c>
      <c r="B275" s="2" t="s">
        <v>1551</v>
      </c>
      <c r="C275" s="3">
        <v>44077.566701388903</v>
      </c>
      <c r="D275" s="4" t="s">
        <v>237</v>
      </c>
      <c r="E275" s="5">
        <v>41703</v>
      </c>
      <c r="G275" s="7" t="s">
        <v>300</v>
      </c>
      <c r="H275" s="8" t="s">
        <v>1552</v>
      </c>
      <c r="J275" s="10" t="s">
        <v>621</v>
      </c>
      <c r="K275" s="11" t="s">
        <v>1553</v>
      </c>
      <c r="L275" s="12" t="s">
        <v>1554</v>
      </c>
      <c r="O275" s="15" t="s">
        <v>220</v>
      </c>
      <c r="Y275" s="25" t="s">
        <v>830</v>
      </c>
      <c r="AI275" s="35" t="s">
        <v>211</v>
      </c>
      <c r="AJ275" s="36" t="s">
        <v>222</v>
      </c>
      <c r="AV275" s="48" t="s">
        <v>28</v>
      </c>
    </row>
    <row r="276" spans="1:48" x14ac:dyDescent="0.2">
      <c r="A276" s="1" t="s">
        <v>1555</v>
      </c>
      <c r="B276" s="2" t="s">
        <v>1556</v>
      </c>
      <c r="C276" s="3">
        <v>44077.566701388903</v>
      </c>
      <c r="D276" s="4" t="s">
        <v>237</v>
      </c>
      <c r="E276" s="5">
        <v>41696</v>
      </c>
      <c r="G276" s="7" t="s">
        <v>300</v>
      </c>
      <c r="H276" s="8" t="s">
        <v>1557</v>
      </c>
      <c r="J276" s="10" t="s">
        <v>565</v>
      </c>
      <c r="K276" s="11" t="s">
        <v>1558</v>
      </c>
      <c r="L276" s="12" t="s">
        <v>1559</v>
      </c>
      <c r="O276" s="15" t="s">
        <v>220</v>
      </c>
      <c r="Y276" s="25" t="s">
        <v>294</v>
      </c>
      <c r="AI276" s="35" t="s">
        <v>211</v>
      </c>
      <c r="AJ276" s="36" t="s">
        <v>222</v>
      </c>
      <c r="AV276" s="48" t="s">
        <v>28</v>
      </c>
    </row>
    <row r="277" spans="1:48" x14ac:dyDescent="0.2">
      <c r="A277" s="1" t="s">
        <v>1560</v>
      </c>
      <c r="B277" s="2" t="s">
        <v>1561</v>
      </c>
      <c r="C277" s="3">
        <v>44077.566712963002</v>
      </c>
      <c r="D277" s="4" t="s">
        <v>237</v>
      </c>
      <c r="E277" s="5">
        <v>41697</v>
      </c>
      <c r="G277" s="7" t="s">
        <v>300</v>
      </c>
      <c r="H277" s="8" t="s">
        <v>923</v>
      </c>
      <c r="J277" s="10" t="s">
        <v>769</v>
      </c>
      <c r="K277" s="11" t="s">
        <v>924</v>
      </c>
      <c r="L277" s="12" t="s">
        <v>925</v>
      </c>
      <c r="O277" s="15" t="s">
        <v>220</v>
      </c>
      <c r="Y277" s="25" t="s">
        <v>926</v>
      </c>
      <c r="AI277" s="35" t="s">
        <v>211</v>
      </c>
      <c r="AJ277" s="36" t="s">
        <v>222</v>
      </c>
      <c r="AV277" s="48" t="s">
        <v>170</v>
      </c>
    </row>
    <row r="278" spans="1:48" x14ac:dyDescent="0.2">
      <c r="A278" s="1" t="s">
        <v>1562</v>
      </c>
      <c r="B278" s="2" t="s">
        <v>1563</v>
      </c>
      <c r="C278" s="3">
        <v>44077.566736111097</v>
      </c>
      <c r="D278" s="4" t="s">
        <v>237</v>
      </c>
      <c r="E278" s="5">
        <v>41709</v>
      </c>
      <c r="G278" s="7" t="s">
        <v>300</v>
      </c>
      <c r="H278" s="8" t="s">
        <v>1064</v>
      </c>
      <c r="J278" s="10" t="s">
        <v>486</v>
      </c>
      <c r="K278" s="11" t="s">
        <v>1065</v>
      </c>
      <c r="L278" s="12" t="s">
        <v>1066</v>
      </c>
      <c r="O278" s="15" t="s">
        <v>220</v>
      </c>
      <c r="Y278" s="25" t="s">
        <v>48</v>
      </c>
      <c r="AI278" s="35" t="s">
        <v>211</v>
      </c>
      <c r="AJ278" s="36" t="s">
        <v>222</v>
      </c>
      <c r="AV278" s="48" t="s">
        <v>170</v>
      </c>
    </row>
    <row r="279" spans="1:48" x14ac:dyDescent="0.2">
      <c r="A279" s="1" t="s">
        <v>1564</v>
      </c>
      <c r="B279" s="2" t="s">
        <v>1565</v>
      </c>
      <c r="C279" s="3">
        <v>44077.566736111097</v>
      </c>
      <c r="D279" s="4" t="s">
        <v>237</v>
      </c>
      <c r="E279" s="5">
        <v>41697</v>
      </c>
      <c r="G279" s="7" t="s">
        <v>300</v>
      </c>
      <c r="H279" s="8" t="s">
        <v>1566</v>
      </c>
      <c r="J279" s="10" t="s">
        <v>565</v>
      </c>
      <c r="K279" s="11" t="s">
        <v>1567</v>
      </c>
      <c r="L279" s="12" t="s">
        <v>1568</v>
      </c>
      <c r="O279" s="15" t="s">
        <v>220</v>
      </c>
      <c r="Y279" s="25" t="s">
        <v>457</v>
      </c>
      <c r="AI279" s="35" t="s">
        <v>211</v>
      </c>
      <c r="AJ279" s="36" t="s">
        <v>643</v>
      </c>
      <c r="AV279" s="48" t="s">
        <v>170</v>
      </c>
    </row>
    <row r="280" spans="1:48" x14ac:dyDescent="0.2">
      <c r="A280" s="1" t="s">
        <v>1569</v>
      </c>
      <c r="B280" s="2" t="s">
        <v>1570</v>
      </c>
      <c r="C280" s="3">
        <v>44077.566747685203</v>
      </c>
      <c r="D280" s="4" t="s">
        <v>237</v>
      </c>
      <c r="E280" s="5">
        <v>41739</v>
      </c>
      <c r="G280" s="7" t="s">
        <v>300</v>
      </c>
      <c r="H280" s="8" t="s">
        <v>1571</v>
      </c>
      <c r="J280" s="10" t="s">
        <v>217</v>
      </c>
      <c r="K280" s="11" t="s">
        <v>1572</v>
      </c>
      <c r="L280" s="12" t="s">
        <v>1573</v>
      </c>
      <c r="O280" s="15" t="s">
        <v>220</v>
      </c>
      <c r="Y280" s="25" t="s">
        <v>294</v>
      </c>
      <c r="AI280" s="35" t="s">
        <v>211</v>
      </c>
      <c r="AJ280" s="36" t="s">
        <v>222</v>
      </c>
      <c r="AV280" s="48" t="s">
        <v>170</v>
      </c>
    </row>
    <row r="281" spans="1:48" x14ac:dyDescent="0.2">
      <c r="A281" s="1" t="s">
        <v>1574</v>
      </c>
      <c r="B281" s="2" t="s">
        <v>1575</v>
      </c>
      <c r="C281" s="3">
        <v>44077.566747685203</v>
      </c>
      <c r="D281" s="4" t="s">
        <v>237</v>
      </c>
      <c r="E281" s="5">
        <v>41728</v>
      </c>
      <c r="G281" s="7" t="s">
        <v>300</v>
      </c>
      <c r="H281" s="8" t="s">
        <v>1576</v>
      </c>
      <c r="J281" s="10" t="s">
        <v>958</v>
      </c>
      <c r="K281" s="11" t="s">
        <v>1577</v>
      </c>
      <c r="L281" s="12" t="s">
        <v>1578</v>
      </c>
      <c r="O281" s="15" t="s">
        <v>220</v>
      </c>
      <c r="Y281" s="25" t="s">
        <v>127</v>
      </c>
      <c r="AI281" s="35" t="s">
        <v>211</v>
      </c>
      <c r="AJ281" s="36" t="s">
        <v>222</v>
      </c>
      <c r="AV281" s="48" t="s">
        <v>170</v>
      </c>
    </row>
    <row r="282" spans="1:48" x14ac:dyDescent="0.2">
      <c r="A282" s="1" t="s">
        <v>1579</v>
      </c>
      <c r="B282" s="2" t="s">
        <v>1580</v>
      </c>
      <c r="C282" s="3">
        <v>44077.566759259302</v>
      </c>
      <c r="D282" s="4" t="s">
        <v>237</v>
      </c>
      <c r="E282" s="5">
        <v>41738</v>
      </c>
      <c r="G282" s="7" t="s">
        <v>300</v>
      </c>
      <c r="H282" s="8" t="s">
        <v>1581</v>
      </c>
      <c r="J282" s="10" t="s">
        <v>621</v>
      </c>
      <c r="K282" s="11" t="s">
        <v>1582</v>
      </c>
      <c r="L282" s="12" t="s">
        <v>1583</v>
      </c>
      <c r="O282" s="15" t="s">
        <v>220</v>
      </c>
      <c r="Y282" s="25" t="s">
        <v>830</v>
      </c>
      <c r="AI282" s="35" t="s">
        <v>211</v>
      </c>
      <c r="AJ282" s="36" t="s">
        <v>222</v>
      </c>
      <c r="AV282" s="48" t="s">
        <v>170</v>
      </c>
    </row>
    <row r="283" spans="1:48" x14ac:dyDescent="0.2">
      <c r="A283" s="1" t="s">
        <v>1584</v>
      </c>
      <c r="B283" s="2" t="s">
        <v>1585</v>
      </c>
      <c r="C283" s="3">
        <v>44077.566770833299</v>
      </c>
      <c r="D283" s="4" t="s">
        <v>237</v>
      </c>
      <c r="E283" s="5">
        <v>41738</v>
      </c>
      <c r="G283" s="7" t="s">
        <v>300</v>
      </c>
      <c r="H283" s="8" t="s">
        <v>1586</v>
      </c>
      <c r="J283" s="10" t="s">
        <v>621</v>
      </c>
      <c r="K283" s="11" t="s">
        <v>1587</v>
      </c>
      <c r="L283" s="12" t="s">
        <v>1588</v>
      </c>
      <c r="O283" s="15" t="s">
        <v>220</v>
      </c>
      <c r="Y283" s="25" t="s">
        <v>830</v>
      </c>
      <c r="AI283" s="35" t="s">
        <v>211</v>
      </c>
      <c r="AJ283" s="36" t="s">
        <v>222</v>
      </c>
      <c r="AV283" s="48" t="s">
        <v>28</v>
      </c>
    </row>
    <row r="284" spans="1:48" x14ac:dyDescent="0.2">
      <c r="A284" s="1" t="s">
        <v>1589</v>
      </c>
      <c r="B284" s="2" t="s">
        <v>1590</v>
      </c>
      <c r="C284" s="3">
        <v>44077.566770833299</v>
      </c>
      <c r="D284" s="4" t="s">
        <v>237</v>
      </c>
      <c r="E284" s="5">
        <v>41800</v>
      </c>
      <c r="G284" s="7" t="s">
        <v>300</v>
      </c>
      <c r="H284" s="8" t="s">
        <v>1591</v>
      </c>
      <c r="J284" s="10" t="s">
        <v>217</v>
      </c>
      <c r="K284" s="11" t="s">
        <v>1592</v>
      </c>
      <c r="L284" s="12" t="s">
        <v>1593</v>
      </c>
      <c r="O284" s="15" t="s">
        <v>220</v>
      </c>
      <c r="Y284" s="25" t="s">
        <v>807</v>
      </c>
      <c r="AI284" s="35" t="s">
        <v>211</v>
      </c>
      <c r="AJ284" s="36" t="s">
        <v>222</v>
      </c>
      <c r="AV284" s="48" t="s">
        <v>28</v>
      </c>
    </row>
    <row r="285" spans="1:48" x14ac:dyDescent="0.2">
      <c r="A285" s="1" t="s">
        <v>1594</v>
      </c>
      <c r="B285" s="2" t="s">
        <v>1595</v>
      </c>
      <c r="C285" s="3">
        <v>44077.566770833299</v>
      </c>
      <c r="D285" s="4" t="s">
        <v>237</v>
      </c>
      <c r="E285" s="5">
        <v>41737</v>
      </c>
      <c r="G285" s="7" t="s">
        <v>300</v>
      </c>
      <c r="H285" s="8" t="s">
        <v>1596</v>
      </c>
      <c r="J285" s="10" t="s">
        <v>217</v>
      </c>
      <c r="K285" s="11" t="s">
        <v>1597</v>
      </c>
      <c r="L285" s="12" t="s">
        <v>1598</v>
      </c>
      <c r="O285" s="15" t="s">
        <v>220</v>
      </c>
      <c r="Y285" s="25" t="s">
        <v>807</v>
      </c>
      <c r="AI285" s="35" t="s">
        <v>211</v>
      </c>
      <c r="AJ285" s="36" t="s">
        <v>222</v>
      </c>
      <c r="AV285" s="48" t="s">
        <v>170</v>
      </c>
    </row>
    <row r="286" spans="1:48" x14ac:dyDescent="0.2">
      <c r="A286" s="1" t="s">
        <v>1599</v>
      </c>
      <c r="B286" s="2" t="s">
        <v>1600</v>
      </c>
      <c r="C286" s="3">
        <v>44077.566782407397</v>
      </c>
      <c r="D286" s="4" t="s">
        <v>237</v>
      </c>
      <c r="E286" s="5">
        <v>41800</v>
      </c>
      <c r="G286" s="7" t="s">
        <v>300</v>
      </c>
      <c r="H286" s="8" t="s">
        <v>1601</v>
      </c>
      <c r="J286" s="10" t="s">
        <v>217</v>
      </c>
      <c r="K286" s="11" t="s">
        <v>1602</v>
      </c>
      <c r="L286" s="12" t="s">
        <v>1603</v>
      </c>
      <c r="O286" s="15" t="s">
        <v>220</v>
      </c>
      <c r="Y286" s="25" t="s">
        <v>807</v>
      </c>
      <c r="AI286" s="35" t="s">
        <v>211</v>
      </c>
      <c r="AJ286" s="36" t="s">
        <v>222</v>
      </c>
      <c r="AV286" s="48" t="s">
        <v>28</v>
      </c>
    </row>
    <row r="287" spans="1:48" x14ac:dyDescent="0.2">
      <c r="A287" s="1" t="s">
        <v>1604</v>
      </c>
      <c r="B287" s="2" t="s">
        <v>1605</v>
      </c>
      <c r="C287" s="3">
        <v>44077.566782407397</v>
      </c>
      <c r="D287" s="4" t="s">
        <v>237</v>
      </c>
      <c r="E287" s="5">
        <v>41737</v>
      </c>
      <c r="G287" s="7" t="s">
        <v>300</v>
      </c>
      <c r="H287" s="8" t="s">
        <v>1606</v>
      </c>
      <c r="J287" s="10" t="s">
        <v>217</v>
      </c>
      <c r="K287" s="11" t="s">
        <v>1607</v>
      </c>
      <c r="L287" s="12" t="s">
        <v>1608</v>
      </c>
      <c r="O287" s="15" t="s">
        <v>220</v>
      </c>
      <c r="Y287" s="25" t="s">
        <v>807</v>
      </c>
      <c r="AI287" s="35" t="s">
        <v>211</v>
      </c>
      <c r="AJ287" s="36" t="s">
        <v>222</v>
      </c>
      <c r="AV287" s="48" t="s">
        <v>170</v>
      </c>
    </row>
    <row r="288" spans="1:48" x14ac:dyDescent="0.2">
      <c r="A288" s="1" t="s">
        <v>1609</v>
      </c>
      <c r="B288" s="2" t="s">
        <v>1610</v>
      </c>
      <c r="C288" s="3">
        <v>44077.566793981503</v>
      </c>
      <c r="D288" s="4" t="s">
        <v>237</v>
      </c>
      <c r="E288" s="5">
        <v>41738</v>
      </c>
      <c r="G288" s="7" t="s">
        <v>1611</v>
      </c>
      <c r="H288" s="8" t="s">
        <v>1612</v>
      </c>
      <c r="J288" s="10" t="s">
        <v>141</v>
      </c>
      <c r="K288" s="11" t="s">
        <v>1613</v>
      </c>
      <c r="L288" s="12" t="s">
        <v>1614</v>
      </c>
      <c r="O288" s="15" t="s">
        <v>220</v>
      </c>
      <c r="Y288" s="25" t="s">
        <v>141</v>
      </c>
      <c r="AI288" s="35" t="s">
        <v>211</v>
      </c>
      <c r="AJ288" s="36" t="s">
        <v>222</v>
      </c>
      <c r="AV288" s="48" t="s">
        <v>28</v>
      </c>
    </row>
    <row r="289" spans="1:48" x14ac:dyDescent="0.2">
      <c r="A289" s="1" t="s">
        <v>1615</v>
      </c>
      <c r="B289" s="2" t="s">
        <v>1616</v>
      </c>
      <c r="C289" s="3">
        <v>44077.566840277803</v>
      </c>
      <c r="D289" s="4" t="s">
        <v>237</v>
      </c>
      <c r="E289" s="5">
        <v>41739</v>
      </c>
      <c r="G289" s="7" t="s">
        <v>1617</v>
      </c>
      <c r="H289" s="8" t="s">
        <v>1618</v>
      </c>
      <c r="J289" s="10" t="s">
        <v>565</v>
      </c>
      <c r="K289" s="11" t="s">
        <v>1619</v>
      </c>
      <c r="L289" s="12" t="s">
        <v>1620</v>
      </c>
      <c r="O289" s="15" t="s">
        <v>220</v>
      </c>
      <c r="Y289" s="25" t="s">
        <v>183</v>
      </c>
      <c r="AI289" s="35" t="s">
        <v>211</v>
      </c>
      <c r="AJ289" s="36" t="s">
        <v>222</v>
      </c>
      <c r="AV289" s="48" t="s">
        <v>170</v>
      </c>
    </row>
    <row r="290" spans="1:48" x14ac:dyDescent="0.2">
      <c r="A290" s="1" t="s">
        <v>1621</v>
      </c>
      <c r="B290" s="2" t="s">
        <v>1622</v>
      </c>
      <c r="C290" s="3">
        <v>44077.566851851901</v>
      </c>
      <c r="D290" s="4" t="s">
        <v>237</v>
      </c>
      <c r="E290" s="5">
        <v>41752</v>
      </c>
      <c r="G290" s="7" t="s">
        <v>300</v>
      </c>
      <c r="H290" s="8" t="s">
        <v>1623</v>
      </c>
      <c r="J290" s="10" t="s">
        <v>486</v>
      </c>
      <c r="K290" s="11" t="s">
        <v>1624</v>
      </c>
      <c r="L290" s="12" t="s">
        <v>1625</v>
      </c>
      <c r="O290" s="15" t="s">
        <v>220</v>
      </c>
      <c r="Y290" s="25" t="s">
        <v>144</v>
      </c>
      <c r="AI290" s="35" t="s">
        <v>211</v>
      </c>
      <c r="AJ290" s="36" t="s">
        <v>222</v>
      </c>
      <c r="AV290" s="48" t="s">
        <v>28</v>
      </c>
    </row>
    <row r="291" spans="1:48" x14ac:dyDescent="0.2">
      <c r="A291" s="1" t="s">
        <v>1626</v>
      </c>
      <c r="B291" s="2" t="s">
        <v>1627</v>
      </c>
      <c r="C291" s="3">
        <v>44077.566874999997</v>
      </c>
      <c r="D291" s="4" t="s">
        <v>237</v>
      </c>
      <c r="E291" s="5">
        <v>41781</v>
      </c>
      <c r="G291" s="7" t="s">
        <v>1628</v>
      </c>
      <c r="H291" s="8" t="s">
        <v>1629</v>
      </c>
      <c r="J291" s="10" t="s">
        <v>493</v>
      </c>
      <c r="K291" s="11" t="s">
        <v>1630</v>
      </c>
      <c r="L291" s="12" t="s">
        <v>1631</v>
      </c>
      <c r="O291" s="15" t="s">
        <v>220</v>
      </c>
      <c r="Y291" s="25" t="s">
        <v>453</v>
      </c>
      <c r="AI291" s="35" t="s">
        <v>211</v>
      </c>
      <c r="AJ291" s="36" t="s">
        <v>222</v>
      </c>
      <c r="AV291" s="48" t="s">
        <v>28</v>
      </c>
    </row>
    <row r="292" spans="1:48" x14ac:dyDescent="0.2">
      <c r="A292" s="1" t="s">
        <v>1632</v>
      </c>
      <c r="B292" s="2" t="s">
        <v>1633</v>
      </c>
      <c r="C292" s="3">
        <v>44077.566886574103</v>
      </c>
      <c r="D292" s="4" t="s">
        <v>237</v>
      </c>
      <c r="E292" s="5">
        <v>41682</v>
      </c>
      <c r="G292" s="7" t="s">
        <v>300</v>
      </c>
      <c r="H292" s="8" t="s">
        <v>1634</v>
      </c>
      <c r="J292" s="10" t="s">
        <v>486</v>
      </c>
      <c r="K292" s="11" t="s">
        <v>1635</v>
      </c>
      <c r="L292" s="12" t="s">
        <v>1636</v>
      </c>
      <c r="O292" s="15" t="s">
        <v>220</v>
      </c>
      <c r="Y292" s="25" t="s">
        <v>48</v>
      </c>
      <c r="AI292" s="35" t="s">
        <v>211</v>
      </c>
      <c r="AJ292" s="36" t="s">
        <v>222</v>
      </c>
      <c r="AV292" s="48" t="s">
        <v>170</v>
      </c>
    </row>
    <row r="293" spans="1:48" x14ac:dyDescent="0.2">
      <c r="A293" s="1" t="s">
        <v>1637</v>
      </c>
      <c r="B293" s="2" t="s">
        <v>1638</v>
      </c>
      <c r="C293" s="3">
        <v>44077.566886574103</v>
      </c>
      <c r="D293" s="4" t="s">
        <v>237</v>
      </c>
      <c r="E293" s="5">
        <v>41753</v>
      </c>
      <c r="G293" s="7" t="s">
        <v>264</v>
      </c>
      <c r="H293" s="8" t="s">
        <v>1639</v>
      </c>
      <c r="J293" s="10" t="s">
        <v>217</v>
      </c>
      <c r="K293" s="11" t="s">
        <v>1640</v>
      </c>
      <c r="L293" s="12" t="s">
        <v>1641</v>
      </c>
      <c r="O293" s="15" t="s">
        <v>220</v>
      </c>
      <c r="Y293" s="25" t="s">
        <v>853</v>
      </c>
      <c r="AI293" s="35" t="s">
        <v>211</v>
      </c>
      <c r="AJ293" s="36" t="s">
        <v>222</v>
      </c>
      <c r="AV293" s="48" t="s">
        <v>170</v>
      </c>
    </row>
    <row r="294" spans="1:48" x14ac:dyDescent="0.2">
      <c r="A294" s="1" t="s">
        <v>1642</v>
      </c>
      <c r="B294" s="2" t="s">
        <v>1643</v>
      </c>
      <c r="C294" s="3">
        <v>44077.566898148201</v>
      </c>
      <c r="D294" s="4" t="s">
        <v>237</v>
      </c>
      <c r="E294" s="5">
        <v>41739</v>
      </c>
      <c r="G294" s="7" t="s">
        <v>300</v>
      </c>
      <c r="H294" s="8" t="s">
        <v>1644</v>
      </c>
      <c r="J294" s="10" t="s">
        <v>486</v>
      </c>
      <c r="K294" s="11" t="s">
        <v>1645</v>
      </c>
      <c r="L294" s="12" t="s">
        <v>1646</v>
      </c>
      <c r="O294" s="15" t="s">
        <v>220</v>
      </c>
      <c r="Y294" s="25" t="s">
        <v>1647</v>
      </c>
      <c r="AI294" s="35" t="s">
        <v>211</v>
      </c>
      <c r="AJ294" s="36" t="s">
        <v>222</v>
      </c>
      <c r="AV294" s="48" t="s">
        <v>170</v>
      </c>
    </row>
    <row r="295" spans="1:48" x14ac:dyDescent="0.2">
      <c r="A295" s="1" t="s">
        <v>1648</v>
      </c>
      <c r="B295" s="2" t="s">
        <v>1649</v>
      </c>
      <c r="C295" s="3">
        <v>44077.566898148201</v>
      </c>
      <c r="D295" s="4" t="s">
        <v>237</v>
      </c>
      <c r="E295" s="5">
        <v>41753</v>
      </c>
      <c r="G295" s="7" t="s">
        <v>300</v>
      </c>
      <c r="H295" s="8" t="s">
        <v>822</v>
      </c>
      <c r="J295" s="10" t="s">
        <v>486</v>
      </c>
      <c r="K295" s="11" t="s">
        <v>823</v>
      </c>
      <c r="L295" s="12" t="s">
        <v>824</v>
      </c>
      <c r="O295" s="15" t="s">
        <v>220</v>
      </c>
      <c r="Y295" s="25" t="s">
        <v>66</v>
      </c>
      <c r="AI295" s="35" t="s">
        <v>211</v>
      </c>
      <c r="AJ295" s="36" t="s">
        <v>222</v>
      </c>
      <c r="AV295" s="48" t="s">
        <v>170</v>
      </c>
    </row>
    <row r="296" spans="1:48" x14ac:dyDescent="0.2">
      <c r="A296" s="1" t="s">
        <v>1650</v>
      </c>
      <c r="B296" s="2" t="s">
        <v>1651</v>
      </c>
      <c r="C296" s="3">
        <v>44077.566932870403</v>
      </c>
      <c r="D296" s="4" t="s">
        <v>237</v>
      </c>
      <c r="E296" s="5">
        <v>41791</v>
      </c>
      <c r="G296" s="7" t="s">
        <v>300</v>
      </c>
      <c r="H296" s="8" t="s">
        <v>1117</v>
      </c>
      <c r="J296" s="10" t="s">
        <v>977</v>
      </c>
      <c r="K296" s="11" t="s">
        <v>1118</v>
      </c>
      <c r="L296" s="12" t="s">
        <v>1119</v>
      </c>
      <c r="O296" s="15" t="s">
        <v>220</v>
      </c>
      <c r="Y296" s="25" t="s">
        <v>1114</v>
      </c>
      <c r="AI296" s="35" t="s">
        <v>211</v>
      </c>
      <c r="AJ296" s="36" t="s">
        <v>222</v>
      </c>
      <c r="AV296" s="48" t="s">
        <v>170</v>
      </c>
    </row>
    <row r="297" spans="1:48" x14ac:dyDescent="0.2">
      <c r="A297" s="1" t="s">
        <v>1652</v>
      </c>
      <c r="B297" s="2" t="s">
        <v>1653</v>
      </c>
      <c r="C297" s="3">
        <v>44077.566944444399</v>
      </c>
      <c r="D297" s="4" t="s">
        <v>237</v>
      </c>
      <c r="E297" s="5">
        <v>41777</v>
      </c>
      <c r="G297" s="7" t="s">
        <v>300</v>
      </c>
      <c r="H297" s="8" t="s">
        <v>1654</v>
      </c>
      <c r="J297" s="10" t="s">
        <v>565</v>
      </c>
      <c r="K297" s="11" t="s">
        <v>1655</v>
      </c>
      <c r="L297" s="12" t="s">
        <v>1656</v>
      </c>
      <c r="O297" s="15" t="s">
        <v>220</v>
      </c>
      <c r="Y297" s="25" t="s">
        <v>1657</v>
      </c>
      <c r="AI297" s="35" t="s">
        <v>211</v>
      </c>
      <c r="AJ297" s="36" t="s">
        <v>222</v>
      </c>
      <c r="AV297" s="48" t="s">
        <v>28</v>
      </c>
    </row>
    <row r="298" spans="1:48" x14ac:dyDescent="0.2">
      <c r="A298" s="1" t="s">
        <v>1658</v>
      </c>
      <c r="B298" s="2" t="s">
        <v>1659</v>
      </c>
      <c r="C298" s="3">
        <v>44077.566956018498</v>
      </c>
      <c r="D298" s="4" t="s">
        <v>237</v>
      </c>
      <c r="E298" s="5">
        <v>41703</v>
      </c>
      <c r="G298" s="7" t="s">
        <v>300</v>
      </c>
      <c r="H298" s="8" t="s">
        <v>1660</v>
      </c>
      <c r="J298" s="10" t="s">
        <v>621</v>
      </c>
      <c r="K298" s="11" t="s">
        <v>1661</v>
      </c>
      <c r="L298" s="12" t="s">
        <v>1662</v>
      </c>
      <c r="O298" s="15" t="s">
        <v>220</v>
      </c>
      <c r="Y298" s="25" t="s">
        <v>830</v>
      </c>
      <c r="AI298" s="35" t="s">
        <v>211</v>
      </c>
      <c r="AJ298" s="36" t="s">
        <v>222</v>
      </c>
      <c r="AV298" s="48" t="s">
        <v>170</v>
      </c>
    </row>
    <row r="299" spans="1:48" x14ac:dyDescent="0.2">
      <c r="A299" s="1" t="s">
        <v>1663</v>
      </c>
      <c r="B299" s="2" t="s">
        <v>1664</v>
      </c>
      <c r="C299" s="3">
        <v>44077.566967592596</v>
      </c>
      <c r="D299" s="4" t="s">
        <v>237</v>
      </c>
      <c r="E299" s="5">
        <v>41764</v>
      </c>
      <c r="G299" s="7" t="s">
        <v>300</v>
      </c>
      <c r="H299" s="8" t="s">
        <v>857</v>
      </c>
      <c r="J299" s="10" t="s">
        <v>486</v>
      </c>
      <c r="K299" s="11" t="s">
        <v>858</v>
      </c>
      <c r="L299" s="12" t="s">
        <v>859</v>
      </c>
      <c r="O299" s="15" t="s">
        <v>220</v>
      </c>
      <c r="Y299" s="25" t="s">
        <v>54</v>
      </c>
      <c r="AI299" s="35" t="s">
        <v>26</v>
      </c>
      <c r="AJ299" s="36" t="s">
        <v>222</v>
      </c>
      <c r="AV299" s="48" t="s">
        <v>170</v>
      </c>
    </row>
    <row r="300" spans="1:48" x14ac:dyDescent="0.2">
      <c r="A300" s="1" t="s">
        <v>1665</v>
      </c>
      <c r="B300" s="2" t="s">
        <v>1666</v>
      </c>
      <c r="C300" s="3">
        <v>44077.566979166702</v>
      </c>
      <c r="D300" s="4" t="s">
        <v>237</v>
      </c>
      <c r="E300" s="5">
        <v>41777</v>
      </c>
      <c r="G300" s="7" t="s">
        <v>300</v>
      </c>
      <c r="H300" s="8" t="s">
        <v>1667</v>
      </c>
      <c r="J300" s="10" t="s">
        <v>621</v>
      </c>
      <c r="K300" s="11" t="s">
        <v>1668</v>
      </c>
      <c r="L300" s="12" t="s">
        <v>1669</v>
      </c>
      <c r="O300" s="15" t="s">
        <v>220</v>
      </c>
      <c r="Y300" s="25" t="s">
        <v>830</v>
      </c>
      <c r="AI300" s="35" t="s">
        <v>211</v>
      </c>
      <c r="AJ300" s="36" t="s">
        <v>222</v>
      </c>
      <c r="AV300" s="48" t="s">
        <v>28</v>
      </c>
    </row>
    <row r="301" spans="1:48" x14ac:dyDescent="0.2">
      <c r="A301" s="1" t="s">
        <v>1670</v>
      </c>
      <c r="B301" s="2" t="s">
        <v>1671</v>
      </c>
      <c r="C301" s="3">
        <v>44077.566990740699</v>
      </c>
      <c r="D301" s="4" t="s">
        <v>237</v>
      </c>
      <c r="E301" s="5">
        <v>41777</v>
      </c>
      <c r="G301" s="7" t="s">
        <v>300</v>
      </c>
      <c r="H301" s="8" t="s">
        <v>862</v>
      </c>
      <c r="J301" s="10" t="s">
        <v>621</v>
      </c>
      <c r="K301" s="11" t="s">
        <v>863</v>
      </c>
      <c r="L301" s="12" t="s">
        <v>864</v>
      </c>
      <c r="O301" s="15" t="s">
        <v>220</v>
      </c>
      <c r="Y301" s="25" t="s">
        <v>830</v>
      </c>
      <c r="AI301" s="35" t="s">
        <v>211</v>
      </c>
      <c r="AJ301" s="36" t="s">
        <v>222</v>
      </c>
      <c r="AV301" s="48" t="s">
        <v>28</v>
      </c>
    </row>
    <row r="302" spans="1:48" x14ac:dyDescent="0.2">
      <c r="A302" s="1" t="s">
        <v>1672</v>
      </c>
      <c r="B302" s="2" t="s">
        <v>1673</v>
      </c>
      <c r="C302" s="3">
        <v>44077.566990740699</v>
      </c>
      <c r="D302" s="4" t="s">
        <v>237</v>
      </c>
      <c r="E302" s="5">
        <v>41791</v>
      </c>
      <c r="G302" s="7" t="s">
        <v>300</v>
      </c>
      <c r="H302" s="8" t="s">
        <v>1128</v>
      </c>
      <c r="J302" s="10" t="s">
        <v>565</v>
      </c>
      <c r="K302" s="11" t="s">
        <v>1129</v>
      </c>
      <c r="L302" s="12" t="s">
        <v>1130</v>
      </c>
      <c r="O302" s="15" t="s">
        <v>220</v>
      </c>
      <c r="Y302" s="25" t="s">
        <v>60</v>
      </c>
      <c r="AI302" s="35" t="s">
        <v>211</v>
      </c>
      <c r="AJ302" s="36" t="s">
        <v>222</v>
      </c>
      <c r="AV302" s="48" t="s">
        <v>170</v>
      </c>
    </row>
    <row r="303" spans="1:48" x14ac:dyDescent="0.2">
      <c r="A303" s="1" t="s">
        <v>1674</v>
      </c>
      <c r="B303" s="2" t="s">
        <v>1675</v>
      </c>
      <c r="C303" s="3">
        <v>44077.566990740699</v>
      </c>
      <c r="D303" s="4" t="s">
        <v>237</v>
      </c>
      <c r="E303" s="5">
        <v>41777</v>
      </c>
      <c r="G303" s="7" t="s">
        <v>300</v>
      </c>
      <c r="H303" s="8" t="s">
        <v>877</v>
      </c>
      <c r="J303" s="10" t="s">
        <v>486</v>
      </c>
      <c r="K303" s="11" t="s">
        <v>878</v>
      </c>
      <c r="L303" s="12" t="s">
        <v>879</v>
      </c>
      <c r="O303" s="15" t="s">
        <v>220</v>
      </c>
      <c r="Y303" s="25" t="s">
        <v>880</v>
      </c>
      <c r="AI303" s="35" t="s">
        <v>211</v>
      </c>
      <c r="AJ303" s="36" t="s">
        <v>222</v>
      </c>
      <c r="AV303" s="48" t="s">
        <v>170</v>
      </c>
    </row>
    <row r="304" spans="1:48" x14ac:dyDescent="0.2">
      <c r="A304" s="1" t="s">
        <v>1676</v>
      </c>
      <c r="B304" s="2" t="s">
        <v>1677</v>
      </c>
      <c r="C304" s="3">
        <v>44077.567013888904</v>
      </c>
      <c r="D304" s="4" t="s">
        <v>237</v>
      </c>
      <c r="E304" s="5">
        <v>41777</v>
      </c>
      <c r="G304" s="7" t="s">
        <v>300</v>
      </c>
      <c r="H304" s="8" t="s">
        <v>1678</v>
      </c>
      <c r="J304" s="10" t="s">
        <v>565</v>
      </c>
      <c r="K304" s="11" t="s">
        <v>1679</v>
      </c>
      <c r="L304" s="12" t="s">
        <v>1680</v>
      </c>
      <c r="O304" s="15" t="s">
        <v>220</v>
      </c>
      <c r="Y304" s="25" t="s">
        <v>294</v>
      </c>
      <c r="AI304" s="35" t="s">
        <v>211</v>
      </c>
      <c r="AJ304" s="36" t="s">
        <v>222</v>
      </c>
      <c r="AV304" s="48" t="s">
        <v>170</v>
      </c>
    </row>
    <row r="305" spans="1:48" x14ac:dyDescent="0.2">
      <c r="A305" s="1" t="s">
        <v>1681</v>
      </c>
      <c r="B305" s="2" t="s">
        <v>1682</v>
      </c>
      <c r="C305" s="3">
        <v>44077.567013888904</v>
      </c>
      <c r="D305" s="4" t="s">
        <v>237</v>
      </c>
      <c r="E305" s="5">
        <v>41753</v>
      </c>
      <c r="G305" s="7" t="s">
        <v>300</v>
      </c>
      <c r="H305" s="8" t="s">
        <v>1242</v>
      </c>
      <c r="J305" s="10" t="s">
        <v>565</v>
      </c>
      <c r="K305" s="11" t="s">
        <v>1243</v>
      </c>
      <c r="L305" s="12" t="s">
        <v>1244</v>
      </c>
      <c r="O305" s="15" t="s">
        <v>220</v>
      </c>
      <c r="Y305" s="25" t="s">
        <v>60</v>
      </c>
      <c r="AI305" s="35" t="s">
        <v>211</v>
      </c>
      <c r="AJ305" s="36" t="s">
        <v>222</v>
      </c>
      <c r="AV305" s="48" t="s">
        <v>170</v>
      </c>
    </row>
    <row r="306" spans="1:48" x14ac:dyDescent="0.2">
      <c r="A306" s="1" t="s">
        <v>1683</v>
      </c>
      <c r="B306" s="2" t="s">
        <v>1684</v>
      </c>
      <c r="C306" s="3">
        <v>44077.567025463002</v>
      </c>
      <c r="D306" s="4" t="s">
        <v>237</v>
      </c>
      <c r="E306" s="5">
        <v>41739</v>
      </c>
      <c r="G306" s="7" t="s">
        <v>300</v>
      </c>
      <c r="H306" s="8" t="s">
        <v>1236</v>
      </c>
      <c r="J306" s="10" t="s">
        <v>977</v>
      </c>
      <c r="K306" s="11" t="s">
        <v>1237</v>
      </c>
      <c r="L306" s="12" t="s">
        <v>1238</v>
      </c>
      <c r="O306" s="15" t="s">
        <v>220</v>
      </c>
      <c r="Y306" s="25" t="s">
        <v>1020</v>
      </c>
      <c r="AI306" s="35" t="s">
        <v>211</v>
      </c>
      <c r="AJ306" s="36" t="s">
        <v>222</v>
      </c>
      <c r="AV306" s="48" t="s">
        <v>170</v>
      </c>
    </row>
    <row r="307" spans="1:48" x14ac:dyDescent="0.2">
      <c r="A307" s="1" t="s">
        <v>1685</v>
      </c>
      <c r="B307" s="2" t="s">
        <v>1686</v>
      </c>
      <c r="C307" s="3">
        <v>44077.567048611098</v>
      </c>
      <c r="D307" s="4" t="s">
        <v>237</v>
      </c>
      <c r="E307" s="5">
        <v>41791</v>
      </c>
      <c r="G307" s="7" t="s">
        <v>300</v>
      </c>
      <c r="H307" s="8" t="s">
        <v>1079</v>
      </c>
      <c r="J307" s="10" t="s">
        <v>977</v>
      </c>
      <c r="K307" s="11" t="s">
        <v>1080</v>
      </c>
      <c r="L307" s="12" t="s">
        <v>1081</v>
      </c>
      <c r="O307" s="15" t="s">
        <v>220</v>
      </c>
      <c r="Y307" s="25" t="s">
        <v>980</v>
      </c>
      <c r="AI307" s="35" t="s">
        <v>211</v>
      </c>
      <c r="AJ307" s="36" t="s">
        <v>222</v>
      </c>
      <c r="AV307" s="48" t="s">
        <v>170</v>
      </c>
    </row>
    <row r="308" spans="1:48" x14ac:dyDescent="0.2">
      <c r="A308" s="1" t="s">
        <v>1687</v>
      </c>
      <c r="B308" s="2" t="s">
        <v>1688</v>
      </c>
      <c r="C308" s="3">
        <v>44077.567094907397</v>
      </c>
      <c r="D308" s="4" t="s">
        <v>237</v>
      </c>
      <c r="E308" s="5">
        <v>41718</v>
      </c>
      <c r="G308" s="7" t="s">
        <v>300</v>
      </c>
      <c r="H308" s="8" t="s">
        <v>1689</v>
      </c>
      <c r="J308" s="10" t="s">
        <v>621</v>
      </c>
      <c r="K308" s="11" t="s">
        <v>1690</v>
      </c>
      <c r="L308" s="12" t="s">
        <v>1691</v>
      </c>
      <c r="O308" s="15" t="s">
        <v>220</v>
      </c>
      <c r="Y308" s="25" t="s">
        <v>830</v>
      </c>
      <c r="AI308" s="35" t="s">
        <v>211</v>
      </c>
      <c r="AJ308" s="36" t="s">
        <v>222</v>
      </c>
      <c r="AV308" s="48" t="s">
        <v>28</v>
      </c>
    </row>
    <row r="309" spans="1:48" x14ac:dyDescent="0.2">
      <c r="A309" s="1" t="s">
        <v>1692</v>
      </c>
      <c r="B309" s="2" t="s">
        <v>1693</v>
      </c>
      <c r="C309" s="3">
        <v>44077.567094907397</v>
      </c>
      <c r="D309" s="4" t="s">
        <v>237</v>
      </c>
      <c r="E309" s="5">
        <v>41808</v>
      </c>
      <c r="G309" s="7" t="s">
        <v>300</v>
      </c>
      <c r="H309" s="8" t="s">
        <v>1694</v>
      </c>
      <c r="J309" s="10" t="s">
        <v>629</v>
      </c>
      <c r="K309" s="11" t="s">
        <v>1695</v>
      </c>
      <c r="L309" s="12" t="s">
        <v>1696</v>
      </c>
      <c r="O309" s="15" t="s">
        <v>220</v>
      </c>
      <c r="AI309" s="35" t="s">
        <v>211</v>
      </c>
      <c r="AJ309" s="36" t="s">
        <v>222</v>
      </c>
      <c r="AV309" s="48" t="s">
        <v>28</v>
      </c>
    </row>
    <row r="310" spans="1:48" x14ac:dyDescent="0.2">
      <c r="A310" s="1" t="s">
        <v>1697</v>
      </c>
      <c r="B310" s="2" t="s">
        <v>1698</v>
      </c>
      <c r="C310" s="3">
        <v>44077.567106481503</v>
      </c>
      <c r="D310" s="4" t="s">
        <v>237</v>
      </c>
      <c r="E310" s="5">
        <v>41815</v>
      </c>
      <c r="G310" s="7" t="s">
        <v>300</v>
      </c>
      <c r="H310" s="8" t="s">
        <v>1699</v>
      </c>
      <c r="J310" s="10" t="s">
        <v>1700</v>
      </c>
      <c r="K310" s="11" t="s">
        <v>1701</v>
      </c>
      <c r="L310" s="12" t="s">
        <v>1702</v>
      </c>
      <c r="O310" s="15" t="s">
        <v>220</v>
      </c>
      <c r="Y310" s="25" t="s">
        <v>177</v>
      </c>
      <c r="AI310" s="35" t="s">
        <v>211</v>
      </c>
      <c r="AJ310" s="36" t="s">
        <v>222</v>
      </c>
      <c r="AV310" s="48" t="s">
        <v>28</v>
      </c>
    </row>
    <row r="311" spans="1:48" x14ac:dyDescent="0.2">
      <c r="A311" s="1" t="s">
        <v>1703</v>
      </c>
      <c r="B311" s="2" t="s">
        <v>1704</v>
      </c>
      <c r="C311" s="3">
        <v>44077.567118055602</v>
      </c>
      <c r="D311" s="4" t="s">
        <v>237</v>
      </c>
      <c r="E311" s="5">
        <v>41815</v>
      </c>
      <c r="G311" s="7" t="s">
        <v>300</v>
      </c>
      <c r="H311" s="8" t="s">
        <v>1705</v>
      </c>
      <c r="J311" s="10" t="s">
        <v>1700</v>
      </c>
      <c r="K311" s="11" t="s">
        <v>1706</v>
      </c>
      <c r="L311" s="12" t="s">
        <v>1707</v>
      </c>
      <c r="O311" s="15" t="s">
        <v>220</v>
      </c>
      <c r="Y311" s="25" t="s">
        <v>177</v>
      </c>
      <c r="AI311" s="35" t="s">
        <v>211</v>
      </c>
      <c r="AJ311" s="36" t="s">
        <v>222</v>
      </c>
      <c r="AV311" s="48" t="s">
        <v>28</v>
      </c>
    </row>
    <row r="312" spans="1:48" x14ac:dyDescent="0.2">
      <c r="A312" s="1" t="s">
        <v>1708</v>
      </c>
      <c r="B312" s="2" t="s">
        <v>1709</v>
      </c>
      <c r="C312" s="3">
        <v>44077.567118055602</v>
      </c>
      <c r="D312" s="4" t="s">
        <v>237</v>
      </c>
      <c r="E312" s="5">
        <v>41815</v>
      </c>
      <c r="G312" s="7" t="s">
        <v>300</v>
      </c>
      <c r="H312" s="8" t="s">
        <v>1710</v>
      </c>
      <c r="J312" s="10" t="s">
        <v>1700</v>
      </c>
      <c r="K312" s="11" t="s">
        <v>1711</v>
      </c>
      <c r="L312" s="12" t="s">
        <v>1712</v>
      </c>
      <c r="O312" s="15" t="s">
        <v>220</v>
      </c>
      <c r="Y312" s="25" t="s">
        <v>177</v>
      </c>
      <c r="AI312" s="35" t="s">
        <v>211</v>
      </c>
      <c r="AJ312" s="36" t="s">
        <v>222</v>
      </c>
      <c r="AV312" s="48" t="s">
        <v>28</v>
      </c>
    </row>
    <row r="313" spans="1:48" x14ac:dyDescent="0.2">
      <c r="A313" s="1" t="s">
        <v>1713</v>
      </c>
      <c r="B313" s="2" t="s">
        <v>1714</v>
      </c>
      <c r="C313" s="3">
        <v>44077.567118055602</v>
      </c>
      <c r="D313" s="4" t="s">
        <v>237</v>
      </c>
      <c r="E313" s="5">
        <v>41870</v>
      </c>
      <c r="G313" s="7" t="s">
        <v>300</v>
      </c>
      <c r="H313" s="8" t="s">
        <v>1276</v>
      </c>
      <c r="J313" s="10" t="s">
        <v>1277</v>
      </c>
      <c r="K313" s="11" t="s">
        <v>1278</v>
      </c>
      <c r="L313" s="12" t="s">
        <v>1279</v>
      </c>
      <c r="O313" s="15" t="s">
        <v>220</v>
      </c>
      <c r="AI313" s="35" t="s">
        <v>211</v>
      </c>
      <c r="AJ313" s="36" t="s">
        <v>222</v>
      </c>
      <c r="AV313" s="48" t="s">
        <v>170</v>
      </c>
    </row>
    <row r="314" spans="1:48" x14ac:dyDescent="0.2">
      <c r="A314" s="1" t="s">
        <v>1715</v>
      </c>
      <c r="B314" s="2" t="s">
        <v>1716</v>
      </c>
      <c r="C314" s="3">
        <v>44077.567141203697</v>
      </c>
      <c r="D314" s="4" t="s">
        <v>237</v>
      </c>
      <c r="E314" s="5">
        <v>41666</v>
      </c>
      <c r="G314" s="7" t="s">
        <v>300</v>
      </c>
      <c r="H314" s="8" t="s">
        <v>1717</v>
      </c>
      <c r="J314" s="10" t="s">
        <v>565</v>
      </c>
      <c r="K314" s="11" t="s">
        <v>1361</v>
      </c>
      <c r="L314" s="12" t="s">
        <v>1362</v>
      </c>
      <c r="O314" s="15" t="s">
        <v>220</v>
      </c>
      <c r="Y314" s="25" t="s">
        <v>830</v>
      </c>
      <c r="AI314" s="35" t="s">
        <v>211</v>
      </c>
      <c r="AJ314" s="36" t="s">
        <v>222</v>
      </c>
      <c r="AV314" s="48" t="s">
        <v>170</v>
      </c>
    </row>
    <row r="315" spans="1:48" x14ac:dyDescent="0.2">
      <c r="A315" s="1" t="s">
        <v>1718</v>
      </c>
      <c r="B315" s="2" t="s">
        <v>1719</v>
      </c>
      <c r="C315" s="3">
        <v>44077.567152777803</v>
      </c>
      <c r="D315" s="4" t="s">
        <v>237</v>
      </c>
      <c r="E315" s="5">
        <v>41777</v>
      </c>
      <c r="G315" s="7" t="s">
        <v>300</v>
      </c>
      <c r="H315" s="8" t="s">
        <v>1720</v>
      </c>
      <c r="J315" s="10" t="s">
        <v>493</v>
      </c>
      <c r="K315" s="11" t="s">
        <v>1721</v>
      </c>
      <c r="L315" s="12" t="s">
        <v>1722</v>
      </c>
      <c r="O315" s="15" t="s">
        <v>220</v>
      </c>
      <c r="Y315" s="25" t="s">
        <v>453</v>
      </c>
      <c r="AI315" s="35" t="s">
        <v>211</v>
      </c>
      <c r="AJ315" s="36" t="s">
        <v>222</v>
      </c>
      <c r="AV315" s="48" t="s">
        <v>28</v>
      </c>
    </row>
    <row r="316" spans="1:48" x14ac:dyDescent="0.2">
      <c r="A316" s="1" t="s">
        <v>1723</v>
      </c>
      <c r="B316" s="2" t="s">
        <v>1724</v>
      </c>
      <c r="C316" s="3">
        <v>44077.567187499997</v>
      </c>
      <c r="D316" s="4" t="s">
        <v>237</v>
      </c>
      <c r="E316" s="5">
        <v>41673</v>
      </c>
      <c r="G316" s="7" t="s">
        <v>300</v>
      </c>
      <c r="H316" s="8" t="s">
        <v>1271</v>
      </c>
      <c r="J316" s="10" t="s">
        <v>629</v>
      </c>
      <c r="K316" s="11" t="s">
        <v>1272</v>
      </c>
      <c r="L316" s="12" t="s">
        <v>1273</v>
      </c>
      <c r="O316" s="15" t="s">
        <v>220</v>
      </c>
      <c r="Y316" s="25" t="s">
        <v>632</v>
      </c>
      <c r="AI316" s="35" t="s">
        <v>211</v>
      </c>
      <c r="AJ316" s="36" t="s">
        <v>222</v>
      </c>
      <c r="AV316" s="48" t="s">
        <v>28</v>
      </c>
    </row>
    <row r="317" spans="1:48" x14ac:dyDescent="0.2">
      <c r="A317" s="1" t="s">
        <v>1725</v>
      </c>
      <c r="B317" s="2" t="s">
        <v>1726</v>
      </c>
      <c r="C317" s="3">
        <v>44077.567210648202</v>
      </c>
      <c r="D317" s="4" t="s">
        <v>237</v>
      </c>
      <c r="E317" s="5">
        <v>41850</v>
      </c>
      <c r="G317" s="7" t="s">
        <v>300</v>
      </c>
      <c r="H317" s="8" t="s">
        <v>1727</v>
      </c>
      <c r="J317" s="10" t="s">
        <v>493</v>
      </c>
      <c r="K317" s="11" t="s">
        <v>1728</v>
      </c>
      <c r="L317" s="12" t="s">
        <v>1729</v>
      </c>
      <c r="O317" s="15" t="s">
        <v>220</v>
      </c>
      <c r="Y317" s="25" t="s">
        <v>1730</v>
      </c>
      <c r="AI317" s="35" t="s">
        <v>211</v>
      </c>
      <c r="AJ317" s="36" t="s">
        <v>222</v>
      </c>
      <c r="AV317" s="48" t="s">
        <v>170</v>
      </c>
    </row>
    <row r="318" spans="1:48" x14ac:dyDescent="0.2">
      <c r="A318" s="1" t="s">
        <v>1731</v>
      </c>
      <c r="B318" s="2" t="s">
        <v>1732</v>
      </c>
      <c r="C318" s="3">
        <v>44077.567222222198</v>
      </c>
      <c r="D318" s="4" t="s">
        <v>237</v>
      </c>
      <c r="E318" s="5">
        <v>41869</v>
      </c>
      <c r="G318" s="7" t="s">
        <v>300</v>
      </c>
      <c r="H318" s="8" t="s">
        <v>1733</v>
      </c>
      <c r="J318" s="10" t="s">
        <v>565</v>
      </c>
      <c r="K318" s="11" t="s">
        <v>1734</v>
      </c>
      <c r="L318" s="12" t="s">
        <v>1735</v>
      </c>
      <c r="O318" s="15" t="s">
        <v>220</v>
      </c>
      <c r="Y318" s="25" t="s">
        <v>294</v>
      </c>
      <c r="AI318" s="35" t="s">
        <v>211</v>
      </c>
      <c r="AJ318" s="36" t="s">
        <v>222</v>
      </c>
      <c r="AV318" s="48" t="s">
        <v>170</v>
      </c>
    </row>
    <row r="319" spans="1:48" x14ac:dyDescent="0.2">
      <c r="A319" s="1" t="s">
        <v>1736</v>
      </c>
      <c r="B319" s="2" t="s">
        <v>1737</v>
      </c>
      <c r="C319" s="3">
        <v>44077.567233796297</v>
      </c>
      <c r="D319" s="4" t="s">
        <v>237</v>
      </c>
      <c r="E319" s="5">
        <v>41646</v>
      </c>
      <c r="G319" s="7" t="s">
        <v>300</v>
      </c>
      <c r="H319" s="8" t="s">
        <v>1738</v>
      </c>
      <c r="J319" s="10" t="s">
        <v>629</v>
      </c>
      <c r="K319" s="11" t="s">
        <v>1739</v>
      </c>
      <c r="L319" s="12" t="s">
        <v>1740</v>
      </c>
      <c r="O319" s="15" t="s">
        <v>220</v>
      </c>
      <c r="Y319" s="25" t="s">
        <v>1741</v>
      </c>
      <c r="AI319" s="35" t="s">
        <v>211</v>
      </c>
      <c r="AJ319" s="36" t="s">
        <v>222</v>
      </c>
      <c r="AV319" s="48" t="s">
        <v>170</v>
      </c>
    </row>
    <row r="320" spans="1:48" x14ac:dyDescent="0.2">
      <c r="A320" s="1" t="s">
        <v>1742</v>
      </c>
      <c r="B320" s="2" t="s">
        <v>1743</v>
      </c>
      <c r="C320" s="3">
        <v>44077.567268518498</v>
      </c>
      <c r="D320" s="4" t="s">
        <v>237</v>
      </c>
      <c r="E320" s="5">
        <v>41675</v>
      </c>
      <c r="G320" s="7" t="s">
        <v>300</v>
      </c>
      <c r="H320" s="8" t="s">
        <v>1744</v>
      </c>
      <c r="J320" s="10" t="s">
        <v>565</v>
      </c>
      <c r="K320" s="11" t="s">
        <v>1745</v>
      </c>
      <c r="L320" s="12" t="s">
        <v>1746</v>
      </c>
      <c r="O320" s="15" t="s">
        <v>220</v>
      </c>
      <c r="Y320" s="25" t="s">
        <v>595</v>
      </c>
      <c r="AI320" s="35" t="s">
        <v>211</v>
      </c>
      <c r="AJ320" s="36" t="s">
        <v>222</v>
      </c>
      <c r="AV320" s="48" t="s">
        <v>170</v>
      </c>
    </row>
    <row r="321" spans="1:48" x14ac:dyDescent="0.2">
      <c r="A321" s="1" t="s">
        <v>1747</v>
      </c>
      <c r="B321" s="2" t="s">
        <v>1748</v>
      </c>
      <c r="C321" s="3">
        <v>44077.567326388897</v>
      </c>
      <c r="D321" s="4" t="s">
        <v>237</v>
      </c>
      <c r="E321" s="5">
        <v>41696</v>
      </c>
      <c r="G321" s="7" t="s">
        <v>300</v>
      </c>
      <c r="H321" s="8" t="s">
        <v>901</v>
      </c>
      <c r="J321" s="10" t="s">
        <v>576</v>
      </c>
      <c r="K321" s="11" t="s">
        <v>902</v>
      </c>
      <c r="L321" s="12" t="s">
        <v>903</v>
      </c>
      <c r="O321" s="15" t="s">
        <v>220</v>
      </c>
      <c r="Y321" s="25" t="s">
        <v>21</v>
      </c>
      <c r="AI321" s="35" t="s">
        <v>211</v>
      </c>
      <c r="AJ321" s="36" t="s">
        <v>222</v>
      </c>
      <c r="AV321" s="48" t="s">
        <v>28</v>
      </c>
    </row>
    <row r="322" spans="1:48" x14ac:dyDescent="0.2">
      <c r="A322" s="1" t="s">
        <v>1749</v>
      </c>
      <c r="B322" s="2" t="s">
        <v>1750</v>
      </c>
      <c r="C322" s="3">
        <v>44077.567349536999</v>
      </c>
      <c r="D322" s="4" t="s">
        <v>237</v>
      </c>
      <c r="E322" s="5">
        <v>41703</v>
      </c>
      <c r="G322" s="7" t="s">
        <v>300</v>
      </c>
      <c r="H322" s="8" t="s">
        <v>1751</v>
      </c>
      <c r="J322" s="10" t="s">
        <v>558</v>
      </c>
      <c r="K322" s="11" t="s">
        <v>1752</v>
      </c>
      <c r="L322" s="12" t="s">
        <v>1753</v>
      </c>
      <c r="O322" s="15" t="s">
        <v>220</v>
      </c>
      <c r="Y322" s="25" t="s">
        <v>1431</v>
      </c>
      <c r="AI322" s="35" t="s">
        <v>211</v>
      </c>
      <c r="AJ322" s="36" t="s">
        <v>222</v>
      </c>
      <c r="AV322" s="48" t="s">
        <v>170</v>
      </c>
    </row>
    <row r="323" spans="1:48" x14ac:dyDescent="0.2">
      <c r="A323" s="1" t="s">
        <v>1754</v>
      </c>
      <c r="B323" s="2" t="s">
        <v>1755</v>
      </c>
      <c r="C323" s="3">
        <v>44077.567372685196</v>
      </c>
      <c r="D323" s="4" t="s">
        <v>237</v>
      </c>
      <c r="E323" s="5">
        <v>41641</v>
      </c>
      <c r="G323" s="7" t="s">
        <v>300</v>
      </c>
      <c r="H323" s="8" t="s">
        <v>1756</v>
      </c>
      <c r="J323" s="10" t="s">
        <v>629</v>
      </c>
      <c r="K323" s="11" t="s">
        <v>1757</v>
      </c>
      <c r="L323" s="12" t="s">
        <v>1758</v>
      </c>
      <c r="O323" s="15" t="s">
        <v>220</v>
      </c>
      <c r="Y323" s="25" t="s">
        <v>1759</v>
      </c>
      <c r="AI323" s="35" t="s">
        <v>211</v>
      </c>
      <c r="AJ323" s="36" t="s">
        <v>222</v>
      </c>
      <c r="AV323" s="48" t="s">
        <v>28</v>
      </c>
    </row>
    <row r="324" spans="1:48" x14ac:dyDescent="0.2">
      <c r="A324" s="1" t="s">
        <v>1760</v>
      </c>
      <c r="B324" s="2" t="s">
        <v>1761</v>
      </c>
      <c r="C324" s="3">
        <v>44077.567372685196</v>
      </c>
      <c r="D324" s="4" t="s">
        <v>237</v>
      </c>
      <c r="E324" s="5">
        <v>41682</v>
      </c>
      <c r="G324" s="7" t="s">
        <v>300</v>
      </c>
      <c r="H324" s="8" t="s">
        <v>991</v>
      </c>
      <c r="J324" s="10" t="s">
        <v>629</v>
      </c>
      <c r="K324" s="11" t="s">
        <v>992</v>
      </c>
      <c r="L324" s="12" t="s">
        <v>993</v>
      </c>
      <c r="O324" s="15" t="s">
        <v>220</v>
      </c>
      <c r="Y324" s="25" t="s">
        <v>221</v>
      </c>
      <c r="AI324" s="35" t="s">
        <v>211</v>
      </c>
      <c r="AJ324" s="36" t="s">
        <v>222</v>
      </c>
      <c r="AV324" s="48" t="s">
        <v>170</v>
      </c>
    </row>
    <row r="325" spans="1:48" x14ac:dyDescent="0.2">
      <c r="A325" s="1" t="s">
        <v>1762</v>
      </c>
      <c r="B325" s="2" t="s">
        <v>1763</v>
      </c>
      <c r="C325" s="3">
        <v>44077.567384259302</v>
      </c>
      <c r="D325" s="4" t="s">
        <v>237</v>
      </c>
      <c r="E325" s="5">
        <v>41659</v>
      </c>
      <c r="G325" s="7" t="s">
        <v>300</v>
      </c>
      <c r="H325" s="8" t="s">
        <v>1764</v>
      </c>
      <c r="J325" s="10" t="s">
        <v>629</v>
      </c>
      <c r="K325" s="11" t="s">
        <v>1765</v>
      </c>
      <c r="L325" s="12" t="s">
        <v>1766</v>
      </c>
      <c r="O325" s="15" t="s">
        <v>220</v>
      </c>
      <c r="Y325" s="25" t="s">
        <v>700</v>
      </c>
      <c r="AI325" s="35" t="s">
        <v>211</v>
      </c>
      <c r="AJ325" s="36" t="s">
        <v>222</v>
      </c>
      <c r="AV325" s="48" t="s">
        <v>170</v>
      </c>
    </row>
    <row r="326" spans="1:48" x14ac:dyDescent="0.2">
      <c r="A326" s="1" t="s">
        <v>1767</v>
      </c>
      <c r="B326" s="2" t="s">
        <v>1768</v>
      </c>
      <c r="C326" s="3">
        <v>44077.567430555602</v>
      </c>
      <c r="D326" s="4" t="s">
        <v>237</v>
      </c>
      <c r="E326" s="5">
        <v>41659</v>
      </c>
      <c r="G326" s="7" t="s">
        <v>300</v>
      </c>
      <c r="H326" s="8" t="s">
        <v>1769</v>
      </c>
      <c r="J326" s="10" t="s">
        <v>565</v>
      </c>
      <c r="K326" s="11" t="s">
        <v>1770</v>
      </c>
      <c r="L326" s="12" t="s">
        <v>1771</v>
      </c>
      <c r="O326" s="15" t="s">
        <v>220</v>
      </c>
      <c r="Y326" s="25" t="s">
        <v>736</v>
      </c>
      <c r="AI326" s="35" t="s">
        <v>211</v>
      </c>
      <c r="AJ326" s="36" t="s">
        <v>222</v>
      </c>
      <c r="AV326" s="48" t="s">
        <v>170</v>
      </c>
    </row>
    <row r="327" spans="1:48" x14ac:dyDescent="0.2">
      <c r="A327" s="1" t="s">
        <v>1772</v>
      </c>
      <c r="B327" s="2" t="s">
        <v>1773</v>
      </c>
      <c r="C327" s="3">
        <v>44077.567442129599</v>
      </c>
      <c r="D327" s="4" t="s">
        <v>237</v>
      </c>
      <c r="E327" s="5">
        <v>41640</v>
      </c>
      <c r="G327" s="7" t="s">
        <v>300</v>
      </c>
      <c r="H327" s="8" t="s">
        <v>1774</v>
      </c>
      <c r="J327" s="10" t="s">
        <v>1775</v>
      </c>
      <c r="K327" s="11" t="s">
        <v>1776</v>
      </c>
      <c r="L327" s="12" t="s">
        <v>1777</v>
      </c>
      <c r="O327" s="15" t="s">
        <v>220</v>
      </c>
      <c r="Y327" s="25" t="s">
        <v>453</v>
      </c>
      <c r="AI327" s="35" t="s">
        <v>211</v>
      </c>
      <c r="AJ327" s="36" t="s">
        <v>643</v>
      </c>
      <c r="AV327" s="48" t="s">
        <v>28</v>
      </c>
    </row>
    <row r="328" spans="1:48" x14ac:dyDescent="0.2">
      <c r="A328" s="1" t="s">
        <v>1778</v>
      </c>
      <c r="B328" s="2" t="s">
        <v>1779</v>
      </c>
      <c r="C328" s="3">
        <v>44077.567453703698</v>
      </c>
      <c r="D328" s="4" t="s">
        <v>237</v>
      </c>
      <c r="E328" s="5">
        <v>41675</v>
      </c>
      <c r="G328" s="7" t="s">
        <v>300</v>
      </c>
      <c r="H328" s="8" t="s">
        <v>1780</v>
      </c>
      <c r="J328" s="10" t="s">
        <v>958</v>
      </c>
      <c r="K328" s="11" t="s">
        <v>1781</v>
      </c>
      <c r="L328" s="12" t="s">
        <v>1782</v>
      </c>
      <c r="O328" s="15" t="s">
        <v>220</v>
      </c>
      <c r="Y328" s="25" t="s">
        <v>127</v>
      </c>
      <c r="AI328" s="35" t="s">
        <v>211</v>
      </c>
      <c r="AJ328" s="36" t="s">
        <v>222</v>
      </c>
      <c r="AV328" s="48" t="s">
        <v>170</v>
      </c>
    </row>
    <row r="329" spans="1:48" x14ac:dyDescent="0.2">
      <c r="A329" s="1" t="s">
        <v>1783</v>
      </c>
      <c r="B329" s="2" t="s">
        <v>1784</v>
      </c>
      <c r="C329" s="3">
        <v>44077.567453703698</v>
      </c>
      <c r="D329" s="4" t="s">
        <v>237</v>
      </c>
      <c r="E329" s="5">
        <v>41704</v>
      </c>
      <c r="G329" s="7" t="s">
        <v>300</v>
      </c>
      <c r="H329" s="8" t="s">
        <v>1785</v>
      </c>
      <c r="J329" s="10" t="s">
        <v>1786</v>
      </c>
      <c r="K329" s="11" t="s">
        <v>1787</v>
      </c>
      <c r="L329" s="12" t="s">
        <v>1788</v>
      </c>
      <c r="O329" s="15" t="s">
        <v>220</v>
      </c>
      <c r="Y329" s="25" t="s">
        <v>144</v>
      </c>
      <c r="AI329" s="35" t="s">
        <v>211</v>
      </c>
      <c r="AJ329" s="36" t="s">
        <v>222</v>
      </c>
      <c r="AV329" s="48" t="s">
        <v>28</v>
      </c>
    </row>
    <row r="330" spans="1:48" x14ac:dyDescent="0.2">
      <c r="A330" s="1" t="s">
        <v>1789</v>
      </c>
      <c r="B330" s="2" t="s">
        <v>1790</v>
      </c>
      <c r="C330" s="3">
        <v>44077.567465277803</v>
      </c>
      <c r="D330" s="4" t="s">
        <v>237</v>
      </c>
      <c r="E330" s="5">
        <v>41704</v>
      </c>
      <c r="G330" s="7" t="s">
        <v>300</v>
      </c>
      <c r="H330" s="8" t="s">
        <v>1791</v>
      </c>
      <c r="J330" s="10" t="s">
        <v>1786</v>
      </c>
      <c r="K330" s="11" t="s">
        <v>114</v>
      </c>
      <c r="L330" s="12" t="s">
        <v>1792</v>
      </c>
      <c r="O330" s="15" t="s">
        <v>220</v>
      </c>
      <c r="Y330" s="25" t="s">
        <v>144</v>
      </c>
      <c r="AI330" s="35" t="s">
        <v>211</v>
      </c>
      <c r="AJ330" s="36" t="s">
        <v>222</v>
      </c>
      <c r="AV330" s="48" t="s">
        <v>28</v>
      </c>
    </row>
    <row r="331" spans="1:48" x14ac:dyDescent="0.2">
      <c r="A331" s="1" t="s">
        <v>1793</v>
      </c>
      <c r="B331" s="2" t="s">
        <v>1794</v>
      </c>
      <c r="C331" s="3">
        <v>44077.567465277803</v>
      </c>
      <c r="D331" s="4" t="s">
        <v>237</v>
      </c>
      <c r="E331" s="5">
        <v>41704</v>
      </c>
      <c r="G331" s="7" t="s">
        <v>300</v>
      </c>
      <c r="H331" s="8" t="s">
        <v>1795</v>
      </c>
      <c r="J331" s="10" t="s">
        <v>1786</v>
      </c>
      <c r="K331" s="11" t="s">
        <v>1796</v>
      </c>
      <c r="L331" s="12" t="s">
        <v>1797</v>
      </c>
      <c r="O331" s="15" t="s">
        <v>220</v>
      </c>
      <c r="Y331" s="25" t="s">
        <v>144</v>
      </c>
      <c r="AI331" s="35" t="s">
        <v>211</v>
      </c>
      <c r="AJ331" s="36" t="s">
        <v>222</v>
      </c>
      <c r="AV331" s="48" t="s">
        <v>28</v>
      </c>
    </row>
    <row r="332" spans="1:48" x14ac:dyDescent="0.2">
      <c r="A332" s="1" t="s">
        <v>1798</v>
      </c>
      <c r="B332" s="2" t="s">
        <v>1799</v>
      </c>
      <c r="C332" s="3">
        <v>44077.567465277803</v>
      </c>
      <c r="D332" s="4" t="s">
        <v>237</v>
      </c>
      <c r="E332" s="5">
        <v>41704</v>
      </c>
      <c r="G332" s="7" t="s">
        <v>1800</v>
      </c>
      <c r="H332" s="8" t="s">
        <v>1801</v>
      </c>
      <c r="J332" s="10" t="s">
        <v>1786</v>
      </c>
      <c r="K332" s="11" t="s">
        <v>1802</v>
      </c>
      <c r="L332" s="12" t="s">
        <v>1803</v>
      </c>
      <c r="O332" s="15" t="s">
        <v>220</v>
      </c>
      <c r="Y332" s="25" t="s">
        <v>144</v>
      </c>
      <c r="AI332" s="35" t="s">
        <v>211</v>
      </c>
      <c r="AJ332" s="36" t="s">
        <v>222</v>
      </c>
      <c r="AV332" s="48" t="s">
        <v>28</v>
      </c>
    </row>
    <row r="333" spans="1:48" x14ac:dyDescent="0.2">
      <c r="A333" s="1" t="s">
        <v>1804</v>
      </c>
      <c r="B333" s="2" t="s">
        <v>1805</v>
      </c>
      <c r="C333" s="3">
        <v>44077.567476851902</v>
      </c>
      <c r="D333" s="4" t="s">
        <v>237</v>
      </c>
      <c r="E333" s="5">
        <v>41914.041666666701</v>
      </c>
      <c r="G333" s="7" t="s">
        <v>1800</v>
      </c>
      <c r="H333" s="8" t="s">
        <v>319</v>
      </c>
      <c r="K333" s="11" t="s">
        <v>320</v>
      </c>
      <c r="L333" s="12" t="s">
        <v>321</v>
      </c>
      <c r="O333" s="15" t="s">
        <v>268</v>
      </c>
      <c r="Y333" s="25" t="s">
        <v>21</v>
      </c>
      <c r="AI333" s="35" t="s">
        <v>245</v>
      </c>
      <c r="AJ333" s="36" t="s">
        <v>212</v>
      </c>
      <c r="AV333" s="48" t="s">
        <v>28</v>
      </c>
    </row>
    <row r="334" spans="1:48" x14ac:dyDescent="0.2">
      <c r="A334" s="1" t="s">
        <v>1806</v>
      </c>
      <c r="B334" s="2" t="s">
        <v>1807</v>
      </c>
      <c r="C334" s="3">
        <v>44077.567488425899</v>
      </c>
      <c r="D334" s="4" t="s">
        <v>237</v>
      </c>
      <c r="E334" s="5">
        <v>41898</v>
      </c>
      <c r="G334" s="7" t="s">
        <v>300</v>
      </c>
      <c r="H334" s="8" t="s">
        <v>1808</v>
      </c>
      <c r="J334" s="10" t="s">
        <v>629</v>
      </c>
      <c r="K334" s="11" t="s">
        <v>1809</v>
      </c>
      <c r="L334" s="12" t="s">
        <v>1810</v>
      </c>
      <c r="O334" s="15" t="s">
        <v>220</v>
      </c>
      <c r="Y334" s="25" t="s">
        <v>632</v>
      </c>
      <c r="AI334" s="35" t="s">
        <v>211</v>
      </c>
      <c r="AJ334" s="36" t="s">
        <v>222</v>
      </c>
      <c r="AV334" s="48" t="s">
        <v>170</v>
      </c>
    </row>
    <row r="335" spans="1:48" x14ac:dyDescent="0.2">
      <c r="A335" s="1" t="s">
        <v>1811</v>
      </c>
      <c r="B335" s="2" t="s">
        <v>1812</v>
      </c>
      <c r="C335" s="3">
        <v>44077.567488425899</v>
      </c>
      <c r="D335" s="4" t="s">
        <v>237</v>
      </c>
      <c r="E335" s="5">
        <v>41910</v>
      </c>
      <c r="G335" s="7" t="s">
        <v>300</v>
      </c>
      <c r="H335" s="8" t="s">
        <v>1813</v>
      </c>
      <c r="J335" s="10" t="s">
        <v>629</v>
      </c>
      <c r="K335" s="11" t="s">
        <v>1814</v>
      </c>
      <c r="L335" s="12" t="s">
        <v>1815</v>
      </c>
      <c r="O335" s="15" t="s">
        <v>220</v>
      </c>
      <c r="Y335" s="25" t="s">
        <v>632</v>
      </c>
      <c r="AI335" s="35" t="s">
        <v>211</v>
      </c>
      <c r="AJ335" s="36" t="s">
        <v>222</v>
      </c>
      <c r="AV335" s="48" t="s">
        <v>170</v>
      </c>
    </row>
    <row r="336" spans="1:48" x14ac:dyDescent="0.2">
      <c r="A336" s="1" t="s">
        <v>1816</v>
      </c>
      <c r="B336" s="2" t="s">
        <v>1817</v>
      </c>
      <c r="C336" s="3">
        <v>44077.567499999997</v>
      </c>
      <c r="D336" s="4" t="s">
        <v>237</v>
      </c>
      <c r="E336" s="5">
        <v>41892</v>
      </c>
      <c r="G336" s="7" t="s">
        <v>1818</v>
      </c>
      <c r="H336" s="8" t="s">
        <v>1819</v>
      </c>
      <c r="J336" s="10" t="s">
        <v>217</v>
      </c>
      <c r="K336" s="11" t="s">
        <v>1820</v>
      </c>
      <c r="L336" s="12" t="s">
        <v>1821</v>
      </c>
      <c r="O336" s="15" t="s">
        <v>220</v>
      </c>
      <c r="Y336" s="25" t="s">
        <v>221</v>
      </c>
      <c r="AI336" s="35" t="s">
        <v>211</v>
      </c>
      <c r="AJ336" s="36" t="s">
        <v>222</v>
      </c>
      <c r="AV336" s="48" t="s">
        <v>170</v>
      </c>
    </row>
    <row r="337" spans="1:48" x14ac:dyDescent="0.2">
      <c r="A337" s="1" t="s">
        <v>1822</v>
      </c>
      <c r="B337" s="2" t="s">
        <v>1823</v>
      </c>
      <c r="C337" s="3">
        <v>44077.567499999997</v>
      </c>
      <c r="D337" s="4" t="s">
        <v>237</v>
      </c>
      <c r="E337" s="5">
        <v>41892</v>
      </c>
      <c r="G337" s="7" t="s">
        <v>1824</v>
      </c>
      <c r="H337" s="8" t="s">
        <v>1819</v>
      </c>
      <c r="J337" s="10" t="s">
        <v>217</v>
      </c>
      <c r="K337" s="11" t="s">
        <v>1820</v>
      </c>
      <c r="L337" s="12" t="s">
        <v>1821</v>
      </c>
      <c r="O337" s="15" t="s">
        <v>220</v>
      </c>
      <c r="Y337" s="25" t="s">
        <v>221</v>
      </c>
      <c r="AI337" s="35" t="s">
        <v>211</v>
      </c>
      <c r="AJ337" s="36" t="s">
        <v>222</v>
      </c>
      <c r="AV337" s="48" t="s">
        <v>170</v>
      </c>
    </row>
    <row r="338" spans="1:48" x14ac:dyDescent="0.2">
      <c r="A338" s="1" t="s">
        <v>1825</v>
      </c>
      <c r="B338" s="2" t="s">
        <v>1826</v>
      </c>
      <c r="C338" s="3">
        <v>44077.567499999997</v>
      </c>
      <c r="D338" s="4" t="s">
        <v>237</v>
      </c>
      <c r="E338" s="5">
        <v>41990</v>
      </c>
      <c r="G338" s="7" t="s">
        <v>300</v>
      </c>
      <c r="H338" s="8" t="s">
        <v>620</v>
      </c>
      <c r="J338" s="10" t="s">
        <v>621</v>
      </c>
      <c r="K338" s="11" t="s">
        <v>622</v>
      </c>
      <c r="L338" s="12" t="s">
        <v>623</v>
      </c>
      <c r="O338" s="15" t="s">
        <v>220</v>
      </c>
      <c r="Y338" s="25" t="s">
        <v>624</v>
      </c>
      <c r="AI338" s="35" t="s">
        <v>211</v>
      </c>
      <c r="AJ338" s="36" t="s">
        <v>222</v>
      </c>
      <c r="AV338" s="48" t="s">
        <v>28</v>
      </c>
    </row>
    <row r="339" spans="1:48" x14ac:dyDescent="0.2">
      <c r="A339" s="1" t="s">
        <v>1827</v>
      </c>
      <c r="B339" s="2" t="s">
        <v>1828</v>
      </c>
      <c r="C339" s="3">
        <v>44077.567499999997</v>
      </c>
      <c r="D339" s="4" t="s">
        <v>237</v>
      </c>
      <c r="E339" s="5">
        <v>41912.041666666701</v>
      </c>
      <c r="G339" s="7" t="s">
        <v>1525</v>
      </c>
      <c r="H339" s="8" t="s">
        <v>1829</v>
      </c>
      <c r="J339" s="10" t="s">
        <v>629</v>
      </c>
      <c r="K339" s="11" t="s">
        <v>1830</v>
      </c>
      <c r="L339" s="12" t="s">
        <v>1831</v>
      </c>
      <c r="O339" s="15" t="s">
        <v>220</v>
      </c>
      <c r="Y339" s="25" t="s">
        <v>632</v>
      </c>
      <c r="AI339" s="35" t="s">
        <v>211</v>
      </c>
      <c r="AJ339" s="36" t="s">
        <v>222</v>
      </c>
      <c r="AV339" s="48" t="s">
        <v>170</v>
      </c>
    </row>
    <row r="340" spans="1:48" x14ac:dyDescent="0.2">
      <c r="A340" s="1" t="s">
        <v>1832</v>
      </c>
      <c r="B340" s="2" t="s">
        <v>1833</v>
      </c>
      <c r="C340" s="3">
        <v>44077.567534722199</v>
      </c>
      <c r="D340" s="4" t="s">
        <v>237</v>
      </c>
      <c r="E340" s="5">
        <v>41896</v>
      </c>
      <c r="G340" s="7" t="s">
        <v>300</v>
      </c>
      <c r="H340" s="8" t="s">
        <v>1834</v>
      </c>
      <c r="J340" s="10" t="s">
        <v>565</v>
      </c>
      <c r="K340" s="11" t="s">
        <v>1835</v>
      </c>
      <c r="L340" s="12" t="s">
        <v>1836</v>
      </c>
      <c r="O340" s="15" t="s">
        <v>220</v>
      </c>
      <c r="Y340" s="25" t="s">
        <v>830</v>
      </c>
      <c r="AI340" s="35" t="s">
        <v>211</v>
      </c>
      <c r="AJ340" s="36" t="s">
        <v>222</v>
      </c>
      <c r="AV340" s="48" t="s">
        <v>170</v>
      </c>
    </row>
    <row r="341" spans="1:48" x14ac:dyDescent="0.2">
      <c r="A341" s="1" t="s">
        <v>1837</v>
      </c>
      <c r="B341" s="2" t="s">
        <v>1838</v>
      </c>
      <c r="C341" s="3">
        <v>44077.567592592597</v>
      </c>
      <c r="D341" s="4" t="s">
        <v>237</v>
      </c>
      <c r="E341" s="5">
        <v>41910</v>
      </c>
      <c r="G341" s="7" t="s">
        <v>1525</v>
      </c>
      <c r="H341" s="8" t="s">
        <v>1839</v>
      </c>
      <c r="J341" s="10" t="s">
        <v>486</v>
      </c>
      <c r="K341" s="11" t="s">
        <v>1840</v>
      </c>
      <c r="L341" s="12" t="s">
        <v>1841</v>
      </c>
      <c r="O341" s="15" t="s">
        <v>220</v>
      </c>
      <c r="Y341" s="25" t="s">
        <v>48</v>
      </c>
      <c r="AI341" s="35" t="s">
        <v>211</v>
      </c>
      <c r="AJ341" s="36" t="s">
        <v>222</v>
      </c>
      <c r="AV341" s="48" t="s">
        <v>170</v>
      </c>
    </row>
    <row r="342" spans="1:48" x14ac:dyDescent="0.2">
      <c r="A342" s="1" t="s">
        <v>1842</v>
      </c>
      <c r="B342" s="2" t="s">
        <v>1843</v>
      </c>
      <c r="C342" s="3">
        <v>44077.567604166703</v>
      </c>
      <c r="D342" s="4" t="s">
        <v>237</v>
      </c>
      <c r="E342" s="5">
        <v>41921.041666666701</v>
      </c>
      <c r="G342" s="7" t="s">
        <v>300</v>
      </c>
      <c r="H342" s="8" t="s">
        <v>1844</v>
      </c>
      <c r="J342" s="10" t="s">
        <v>486</v>
      </c>
      <c r="K342" s="11" t="s">
        <v>1845</v>
      </c>
      <c r="L342" s="12" t="s">
        <v>1846</v>
      </c>
      <c r="O342" s="15" t="s">
        <v>220</v>
      </c>
      <c r="Y342" s="25" t="s">
        <v>880</v>
      </c>
      <c r="AI342" s="35" t="s">
        <v>211</v>
      </c>
      <c r="AJ342" s="36" t="s">
        <v>222</v>
      </c>
      <c r="AV342" s="48" t="s">
        <v>28</v>
      </c>
    </row>
    <row r="343" spans="1:48" x14ac:dyDescent="0.2">
      <c r="A343" s="1" t="s">
        <v>1847</v>
      </c>
      <c r="B343" s="2" t="s">
        <v>1848</v>
      </c>
      <c r="C343" s="3">
        <v>44077.567604166703</v>
      </c>
      <c r="D343" s="4" t="s">
        <v>237</v>
      </c>
      <c r="E343" s="5">
        <v>41910</v>
      </c>
      <c r="G343" s="7" t="s">
        <v>1849</v>
      </c>
      <c r="H343" s="8" t="s">
        <v>1850</v>
      </c>
      <c r="J343" s="10" t="s">
        <v>1851</v>
      </c>
      <c r="K343" s="11" t="s">
        <v>1852</v>
      </c>
      <c r="L343" s="12" t="s">
        <v>1853</v>
      </c>
      <c r="O343" s="15" t="s">
        <v>220</v>
      </c>
      <c r="Y343" s="25" t="s">
        <v>1335</v>
      </c>
      <c r="AI343" s="35" t="s">
        <v>211</v>
      </c>
      <c r="AJ343" s="36" t="s">
        <v>222</v>
      </c>
      <c r="AV343" s="48" t="s">
        <v>170</v>
      </c>
    </row>
    <row r="344" spans="1:48" x14ac:dyDescent="0.2">
      <c r="A344" s="1" t="s">
        <v>1854</v>
      </c>
      <c r="B344" s="2" t="s">
        <v>1855</v>
      </c>
      <c r="C344" s="3">
        <v>44077.567604166703</v>
      </c>
      <c r="D344" s="4" t="s">
        <v>237</v>
      </c>
      <c r="E344" s="5">
        <v>41914.041666666701</v>
      </c>
      <c r="G344" s="7" t="s">
        <v>1525</v>
      </c>
      <c r="H344" s="8" t="s">
        <v>1856</v>
      </c>
      <c r="J344" s="10" t="s">
        <v>629</v>
      </c>
      <c r="K344" s="11" t="s">
        <v>1857</v>
      </c>
      <c r="L344" s="12" t="s">
        <v>1858</v>
      </c>
      <c r="O344" s="15" t="s">
        <v>220</v>
      </c>
      <c r="Y344" s="25" t="s">
        <v>221</v>
      </c>
      <c r="AI344" s="35" t="s">
        <v>211</v>
      </c>
      <c r="AJ344" s="36" t="s">
        <v>222</v>
      </c>
      <c r="AV344" s="48" t="s">
        <v>28</v>
      </c>
    </row>
    <row r="345" spans="1:48" x14ac:dyDescent="0.2">
      <c r="A345" s="1" t="s">
        <v>1859</v>
      </c>
      <c r="B345" s="2" t="s">
        <v>1860</v>
      </c>
      <c r="C345" s="3">
        <v>44077.567604166703</v>
      </c>
      <c r="D345" s="4" t="s">
        <v>237</v>
      </c>
      <c r="E345" s="5">
        <v>41988</v>
      </c>
      <c r="G345" s="7" t="s">
        <v>1861</v>
      </c>
      <c r="H345" s="8" t="s">
        <v>1862</v>
      </c>
      <c r="J345" s="10" t="s">
        <v>629</v>
      </c>
      <c r="K345" s="11" t="s">
        <v>1863</v>
      </c>
      <c r="L345" s="12" t="s">
        <v>1864</v>
      </c>
      <c r="O345" s="15" t="s">
        <v>220</v>
      </c>
      <c r="Y345" s="25" t="s">
        <v>1865</v>
      </c>
      <c r="AI345" s="35" t="s">
        <v>211</v>
      </c>
      <c r="AJ345" s="36" t="s">
        <v>222</v>
      </c>
      <c r="AV345" s="48" t="s">
        <v>28</v>
      </c>
    </row>
    <row r="346" spans="1:48" x14ac:dyDescent="0.2">
      <c r="A346" s="1" t="s">
        <v>1866</v>
      </c>
      <c r="B346" s="2" t="s">
        <v>1867</v>
      </c>
      <c r="C346" s="3">
        <v>44077.5676157407</v>
      </c>
      <c r="D346" s="4" t="s">
        <v>237</v>
      </c>
      <c r="E346" s="5">
        <v>41981</v>
      </c>
      <c r="G346" s="7" t="s">
        <v>300</v>
      </c>
      <c r="H346" s="8" t="s">
        <v>679</v>
      </c>
      <c r="J346" s="10" t="s">
        <v>629</v>
      </c>
      <c r="K346" s="11" t="s">
        <v>680</v>
      </c>
      <c r="L346" s="12" t="s">
        <v>681</v>
      </c>
      <c r="O346" s="15" t="s">
        <v>220</v>
      </c>
      <c r="Y346" s="25" t="s">
        <v>682</v>
      </c>
      <c r="AI346" s="35" t="s">
        <v>211</v>
      </c>
      <c r="AJ346" s="36" t="s">
        <v>222</v>
      </c>
      <c r="AV346" s="48" t="s">
        <v>170</v>
      </c>
    </row>
    <row r="347" spans="1:48" x14ac:dyDescent="0.2">
      <c r="A347" s="1" t="s">
        <v>1868</v>
      </c>
      <c r="B347" s="2" t="s">
        <v>1869</v>
      </c>
      <c r="C347" s="3">
        <v>44077.567627314798</v>
      </c>
      <c r="D347" s="4" t="s">
        <v>237</v>
      </c>
      <c r="E347" s="5">
        <v>41903</v>
      </c>
      <c r="G347" s="7" t="s">
        <v>300</v>
      </c>
      <c r="H347" s="8" t="s">
        <v>1870</v>
      </c>
      <c r="J347" s="10" t="s">
        <v>486</v>
      </c>
      <c r="K347" s="11" t="s">
        <v>1871</v>
      </c>
      <c r="L347" s="12" t="s">
        <v>1872</v>
      </c>
      <c r="O347" s="15" t="s">
        <v>220</v>
      </c>
      <c r="Y347" s="25" t="s">
        <v>48</v>
      </c>
      <c r="AI347" s="35" t="s">
        <v>211</v>
      </c>
      <c r="AJ347" s="36" t="s">
        <v>222</v>
      </c>
      <c r="AV347" s="48" t="s">
        <v>170</v>
      </c>
    </row>
    <row r="348" spans="1:48" x14ac:dyDescent="0.2">
      <c r="A348" s="1" t="s">
        <v>1873</v>
      </c>
      <c r="B348" s="2" t="s">
        <v>1874</v>
      </c>
      <c r="C348" s="3">
        <v>44077.567638888897</v>
      </c>
      <c r="D348" s="4" t="s">
        <v>237</v>
      </c>
      <c r="E348" s="5">
        <v>41932.041666666701</v>
      </c>
      <c r="G348" s="7" t="s">
        <v>300</v>
      </c>
      <c r="H348" s="8" t="s">
        <v>1875</v>
      </c>
      <c r="J348" s="10" t="s">
        <v>1498</v>
      </c>
      <c r="K348" s="11" t="s">
        <v>1876</v>
      </c>
      <c r="L348" s="12" t="s">
        <v>1877</v>
      </c>
      <c r="O348" s="15" t="s">
        <v>220</v>
      </c>
      <c r="Y348" s="25" t="s">
        <v>183</v>
      </c>
      <c r="AI348" s="35" t="s">
        <v>211</v>
      </c>
      <c r="AJ348" s="36" t="s">
        <v>222</v>
      </c>
      <c r="AV348" s="48" t="s">
        <v>170</v>
      </c>
    </row>
    <row r="349" spans="1:48" x14ac:dyDescent="0.2">
      <c r="A349" s="1" t="s">
        <v>1878</v>
      </c>
      <c r="B349" s="2" t="s">
        <v>1879</v>
      </c>
      <c r="C349" s="3">
        <v>44077.567650463003</v>
      </c>
      <c r="D349" s="4" t="s">
        <v>237</v>
      </c>
      <c r="E349" s="5">
        <v>41932.041666666701</v>
      </c>
      <c r="G349" s="7" t="s">
        <v>1880</v>
      </c>
      <c r="H349" s="8" t="s">
        <v>1875</v>
      </c>
      <c r="J349" s="10" t="s">
        <v>1498</v>
      </c>
      <c r="K349" s="11" t="s">
        <v>1876</v>
      </c>
      <c r="L349" s="12" t="s">
        <v>1877</v>
      </c>
      <c r="O349" s="15" t="s">
        <v>220</v>
      </c>
      <c r="Y349" s="25" t="s">
        <v>183</v>
      </c>
      <c r="AI349" s="35" t="s">
        <v>211</v>
      </c>
      <c r="AJ349" s="36" t="s">
        <v>222</v>
      </c>
      <c r="AV349" s="48" t="s">
        <v>170</v>
      </c>
    </row>
    <row r="350" spans="1:48" x14ac:dyDescent="0.2">
      <c r="A350" s="1" t="s">
        <v>1881</v>
      </c>
      <c r="B350" s="2" t="s">
        <v>1882</v>
      </c>
      <c r="C350" s="3">
        <v>44077.567650463003</v>
      </c>
      <c r="D350" s="4" t="s">
        <v>237</v>
      </c>
      <c r="E350" s="5">
        <v>41914.041666666701</v>
      </c>
      <c r="G350" s="7" t="s">
        <v>300</v>
      </c>
      <c r="H350" s="8" t="s">
        <v>685</v>
      </c>
      <c r="J350" s="10" t="s">
        <v>493</v>
      </c>
      <c r="K350" s="11" t="s">
        <v>686</v>
      </c>
      <c r="L350" s="12" t="s">
        <v>687</v>
      </c>
      <c r="O350" s="15" t="s">
        <v>220</v>
      </c>
      <c r="Y350" s="25" t="s">
        <v>453</v>
      </c>
      <c r="AI350" s="35" t="s">
        <v>211</v>
      </c>
      <c r="AJ350" s="36" t="s">
        <v>222</v>
      </c>
      <c r="AV350" s="48" t="s">
        <v>170</v>
      </c>
    </row>
    <row r="351" spans="1:48" x14ac:dyDescent="0.2">
      <c r="A351" s="1" t="s">
        <v>1883</v>
      </c>
      <c r="B351" s="2" t="s">
        <v>1884</v>
      </c>
      <c r="C351" s="3">
        <v>44077.567662037</v>
      </c>
      <c r="D351" s="4" t="s">
        <v>237</v>
      </c>
      <c r="E351" s="5">
        <v>41914.041666666701</v>
      </c>
      <c r="G351" s="7" t="s">
        <v>300</v>
      </c>
      <c r="H351" s="8" t="s">
        <v>1885</v>
      </c>
      <c r="J351" s="10" t="s">
        <v>493</v>
      </c>
      <c r="K351" s="11" t="s">
        <v>1886</v>
      </c>
      <c r="L351" s="12" t="s">
        <v>1887</v>
      </c>
      <c r="O351" s="15" t="s">
        <v>220</v>
      </c>
      <c r="Y351" s="25" t="s">
        <v>254</v>
      </c>
      <c r="AI351" s="35" t="s">
        <v>211</v>
      </c>
      <c r="AJ351" s="36" t="s">
        <v>222</v>
      </c>
      <c r="AV351" s="48" t="s">
        <v>170</v>
      </c>
    </row>
    <row r="352" spans="1:48" x14ac:dyDescent="0.2">
      <c r="A352" s="1" t="s">
        <v>1888</v>
      </c>
      <c r="B352" s="2" t="s">
        <v>1889</v>
      </c>
      <c r="C352" s="3">
        <v>44077.567708333299</v>
      </c>
      <c r="D352" s="4" t="s">
        <v>237</v>
      </c>
      <c r="E352" s="5">
        <v>41926.041666666701</v>
      </c>
      <c r="G352" s="7" t="s">
        <v>1890</v>
      </c>
      <c r="H352" s="8" t="s">
        <v>1891</v>
      </c>
      <c r="J352" s="10" t="s">
        <v>1892</v>
      </c>
      <c r="K352" s="11" t="s">
        <v>1893</v>
      </c>
      <c r="L352" s="12" t="s">
        <v>1894</v>
      </c>
      <c r="O352" s="15" t="s">
        <v>24</v>
      </c>
      <c r="Y352" s="25" t="s">
        <v>595</v>
      </c>
      <c r="AI352" s="35" t="s">
        <v>245</v>
      </c>
      <c r="AJ352" s="36" t="s">
        <v>212</v>
      </c>
      <c r="AV352" s="48" t="s">
        <v>170</v>
      </c>
    </row>
    <row r="353" spans="1:48" x14ac:dyDescent="0.2">
      <c r="A353" s="1" t="s">
        <v>1895</v>
      </c>
      <c r="B353" s="2" t="s">
        <v>1896</v>
      </c>
      <c r="C353" s="3">
        <v>44077.567708333299</v>
      </c>
      <c r="D353" s="4" t="s">
        <v>237</v>
      </c>
      <c r="E353" s="5">
        <v>41926.041666666701</v>
      </c>
      <c r="G353" s="7" t="s">
        <v>1818</v>
      </c>
      <c r="H353" s="8" t="s">
        <v>1891</v>
      </c>
      <c r="J353" s="10" t="s">
        <v>1892</v>
      </c>
      <c r="K353" s="11" t="s">
        <v>1893</v>
      </c>
      <c r="L353" s="12" t="s">
        <v>1894</v>
      </c>
      <c r="O353" s="15" t="s">
        <v>24</v>
      </c>
      <c r="Y353" s="25" t="s">
        <v>595</v>
      </c>
      <c r="AI353" s="35" t="s">
        <v>245</v>
      </c>
      <c r="AJ353" s="36" t="s">
        <v>212</v>
      </c>
      <c r="AV353" s="48" t="s">
        <v>170</v>
      </c>
    </row>
    <row r="354" spans="1:48" x14ac:dyDescent="0.2">
      <c r="A354" s="1" t="s">
        <v>1897</v>
      </c>
      <c r="B354" s="2" t="s">
        <v>1898</v>
      </c>
      <c r="C354" s="3">
        <v>44077.567743055602</v>
      </c>
      <c r="D354" s="4" t="s">
        <v>237</v>
      </c>
      <c r="E354" s="5">
        <v>41996</v>
      </c>
      <c r="G354" s="7" t="s">
        <v>300</v>
      </c>
      <c r="H354" s="8" t="s">
        <v>1899</v>
      </c>
      <c r="J354" s="10" t="s">
        <v>558</v>
      </c>
      <c r="K354" s="11" t="s">
        <v>1900</v>
      </c>
      <c r="L354" s="12" t="s">
        <v>1901</v>
      </c>
      <c r="O354" s="15" t="s">
        <v>220</v>
      </c>
      <c r="Y354" s="25" t="s">
        <v>1902</v>
      </c>
      <c r="AI354" s="35" t="s">
        <v>211</v>
      </c>
      <c r="AJ354" s="36" t="s">
        <v>222</v>
      </c>
      <c r="AV354" s="48" t="s">
        <v>170</v>
      </c>
    </row>
    <row r="355" spans="1:48" x14ac:dyDescent="0.2">
      <c r="A355" s="1" t="s">
        <v>1903</v>
      </c>
      <c r="B355" s="2" t="s">
        <v>1904</v>
      </c>
      <c r="C355" s="3">
        <v>44077.567743055602</v>
      </c>
      <c r="D355" s="4" t="s">
        <v>237</v>
      </c>
      <c r="E355" s="5">
        <v>41991</v>
      </c>
      <c r="G355" s="7" t="s">
        <v>1905</v>
      </c>
      <c r="H355" s="8" t="s">
        <v>1906</v>
      </c>
      <c r="J355" s="10" t="s">
        <v>558</v>
      </c>
      <c r="K355" s="11" t="s">
        <v>1907</v>
      </c>
      <c r="L355" s="12" t="s">
        <v>1908</v>
      </c>
      <c r="O355" s="15" t="s">
        <v>220</v>
      </c>
      <c r="Y355" s="25" t="s">
        <v>1902</v>
      </c>
      <c r="AI355" s="35" t="s">
        <v>211</v>
      </c>
      <c r="AJ355" s="36" t="s">
        <v>222</v>
      </c>
      <c r="AV355" s="48" t="s">
        <v>28</v>
      </c>
    </row>
    <row r="356" spans="1:48" x14ac:dyDescent="0.2">
      <c r="A356" s="1" t="s">
        <v>1909</v>
      </c>
      <c r="B356" s="2" t="s">
        <v>1910</v>
      </c>
      <c r="C356" s="3">
        <v>44077.567916666703</v>
      </c>
      <c r="D356" s="4" t="s">
        <v>237</v>
      </c>
      <c r="E356" s="5">
        <v>41997</v>
      </c>
      <c r="G356" s="7" t="s">
        <v>225</v>
      </c>
      <c r="H356" s="8" t="s">
        <v>739</v>
      </c>
      <c r="J356" s="10" t="s">
        <v>565</v>
      </c>
      <c r="K356" s="11" t="s">
        <v>740</v>
      </c>
      <c r="L356" s="12" t="s">
        <v>741</v>
      </c>
      <c r="O356" s="15" t="s">
        <v>220</v>
      </c>
      <c r="Y356" s="25" t="s">
        <v>736</v>
      </c>
      <c r="AI356" s="35" t="s">
        <v>211</v>
      </c>
      <c r="AJ356" s="36" t="s">
        <v>222</v>
      </c>
      <c r="AV356" s="48" t="s">
        <v>170</v>
      </c>
    </row>
    <row r="357" spans="1:48" x14ac:dyDescent="0.2">
      <c r="A357" s="1" t="s">
        <v>1911</v>
      </c>
      <c r="B357" s="2" t="s">
        <v>1912</v>
      </c>
      <c r="C357" s="3">
        <v>44077.567939814799</v>
      </c>
      <c r="D357" s="4" t="s">
        <v>237</v>
      </c>
      <c r="E357" s="5">
        <v>41990</v>
      </c>
      <c r="G357" s="7" t="s">
        <v>300</v>
      </c>
      <c r="H357" s="8" t="s">
        <v>1913</v>
      </c>
      <c r="J357" s="10" t="s">
        <v>217</v>
      </c>
      <c r="K357" s="11" t="s">
        <v>1914</v>
      </c>
      <c r="L357" s="12" t="s">
        <v>1915</v>
      </c>
      <c r="O357" s="15" t="s">
        <v>220</v>
      </c>
      <c r="Y357" s="25" t="s">
        <v>229</v>
      </c>
      <c r="AI357" s="35" t="s">
        <v>211</v>
      </c>
      <c r="AJ357" s="36" t="s">
        <v>222</v>
      </c>
      <c r="AV357" s="48" t="s">
        <v>28</v>
      </c>
    </row>
    <row r="358" spans="1:48" x14ac:dyDescent="0.2">
      <c r="A358" s="1" t="s">
        <v>1916</v>
      </c>
      <c r="B358" s="2" t="s">
        <v>1917</v>
      </c>
      <c r="C358" s="3">
        <v>44077.567962963003</v>
      </c>
      <c r="D358" s="4" t="s">
        <v>237</v>
      </c>
      <c r="E358" s="5">
        <v>41990</v>
      </c>
      <c r="G358" s="7" t="s">
        <v>1818</v>
      </c>
      <c r="H358" s="8" t="s">
        <v>1918</v>
      </c>
      <c r="J358" s="10" t="s">
        <v>217</v>
      </c>
      <c r="K358" s="11" t="s">
        <v>1919</v>
      </c>
      <c r="L358" s="12" t="s">
        <v>1920</v>
      </c>
      <c r="O358" s="15" t="s">
        <v>220</v>
      </c>
      <c r="Y358" s="25" t="s">
        <v>221</v>
      </c>
      <c r="AI358" s="35" t="s">
        <v>211</v>
      </c>
      <c r="AJ358" s="36" t="s">
        <v>222</v>
      </c>
      <c r="AV358" s="48" t="s">
        <v>28</v>
      </c>
    </row>
    <row r="359" spans="1:48" x14ac:dyDescent="0.2">
      <c r="A359" s="1" t="s">
        <v>1921</v>
      </c>
      <c r="B359" s="2" t="s">
        <v>1922</v>
      </c>
      <c r="C359" s="3">
        <v>44077.567974537</v>
      </c>
      <c r="D359" s="4" t="s">
        <v>237</v>
      </c>
      <c r="E359" s="5">
        <v>41988</v>
      </c>
      <c r="G359" s="7" t="s">
        <v>300</v>
      </c>
      <c r="H359" s="8" t="s">
        <v>1923</v>
      </c>
      <c r="J359" s="10" t="s">
        <v>217</v>
      </c>
      <c r="K359" s="11" t="s">
        <v>1924</v>
      </c>
      <c r="L359" s="12" t="s">
        <v>1925</v>
      </c>
      <c r="O359" s="15" t="s">
        <v>220</v>
      </c>
      <c r="Y359" s="25" t="s">
        <v>229</v>
      </c>
      <c r="AI359" s="35" t="s">
        <v>211</v>
      </c>
      <c r="AJ359" s="36" t="s">
        <v>222</v>
      </c>
      <c r="AV359" s="48" t="s">
        <v>170</v>
      </c>
    </row>
    <row r="360" spans="1:48" x14ac:dyDescent="0.2">
      <c r="A360" s="1" t="s">
        <v>1926</v>
      </c>
      <c r="B360" s="2" t="s">
        <v>1927</v>
      </c>
      <c r="C360" s="3">
        <v>44077.567974537</v>
      </c>
      <c r="D360" s="4" t="s">
        <v>237</v>
      </c>
      <c r="E360" s="5">
        <v>41990</v>
      </c>
      <c r="G360" s="7" t="s">
        <v>300</v>
      </c>
      <c r="H360" s="8" t="s">
        <v>1928</v>
      </c>
      <c r="J360" s="10" t="s">
        <v>217</v>
      </c>
      <c r="K360" s="11" t="s">
        <v>1929</v>
      </c>
      <c r="L360" s="12" t="s">
        <v>1930</v>
      </c>
      <c r="O360" s="15" t="s">
        <v>220</v>
      </c>
      <c r="Y360" s="25" t="s">
        <v>294</v>
      </c>
      <c r="AI360" s="35" t="s">
        <v>211</v>
      </c>
      <c r="AJ360" s="36" t="s">
        <v>222</v>
      </c>
      <c r="AV360" s="48" t="s">
        <v>170</v>
      </c>
    </row>
    <row r="361" spans="1:48" x14ac:dyDescent="0.2">
      <c r="A361" s="1" t="s">
        <v>1931</v>
      </c>
      <c r="B361" s="2" t="s">
        <v>1932</v>
      </c>
      <c r="C361" s="3">
        <v>44077.567986111098</v>
      </c>
      <c r="D361" s="4" t="s">
        <v>237</v>
      </c>
      <c r="E361" s="5">
        <v>42003</v>
      </c>
      <c r="G361" s="7" t="s">
        <v>300</v>
      </c>
      <c r="H361" s="8" t="s">
        <v>1933</v>
      </c>
      <c r="J361" s="10" t="s">
        <v>217</v>
      </c>
      <c r="K361" s="11" t="s">
        <v>1934</v>
      </c>
      <c r="L361" s="12" t="s">
        <v>1935</v>
      </c>
      <c r="O361" s="15" t="s">
        <v>220</v>
      </c>
      <c r="Y361" s="25" t="s">
        <v>294</v>
      </c>
      <c r="AI361" s="35" t="s">
        <v>211</v>
      </c>
      <c r="AJ361" s="36" t="s">
        <v>222</v>
      </c>
      <c r="AV361" s="48" t="s">
        <v>28</v>
      </c>
    </row>
    <row r="362" spans="1:48" x14ac:dyDescent="0.2">
      <c r="A362" s="1" t="s">
        <v>1936</v>
      </c>
      <c r="B362" s="2" t="s">
        <v>1937</v>
      </c>
      <c r="C362" s="3">
        <v>44077.567986111098</v>
      </c>
      <c r="D362" s="4" t="s">
        <v>237</v>
      </c>
      <c r="E362" s="5">
        <v>42003</v>
      </c>
      <c r="G362" s="7" t="s">
        <v>225</v>
      </c>
      <c r="H362" s="8" t="s">
        <v>1933</v>
      </c>
      <c r="J362" s="10" t="s">
        <v>217</v>
      </c>
      <c r="K362" s="11" t="s">
        <v>1934</v>
      </c>
      <c r="L362" s="12" t="s">
        <v>1935</v>
      </c>
      <c r="O362" s="15" t="s">
        <v>220</v>
      </c>
      <c r="Y362" s="25" t="s">
        <v>294</v>
      </c>
      <c r="AI362" s="35" t="s">
        <v>211</v>
      </c>
      <c r="AJ362" s="36" t="s">
        <v>222</v>
      </c>
      <c r="AV362" s="48" t="s">
        <v>28</v>
      </c>
    </row>
    <row r="363" spans="1:48" x14ac:dyDescent="0.2">
      <c r="A363" s="1" t="s">
        <v>1938</v>
      </c>
      <c r="B363" s="2" t="s">
        <v>1939</v>
      </c>
      <c r="C363" s="3">
        <v>44077.567997685197</v>
      </c>
      <c r="D363" s="4" t="s">
        <v>237</v>
      </c>
      <c r="E363" s="5">
        <v>42003</v>
      </c>
      <c r="G363" s="7" t="s">
        <v>300</v>
      </c>
      <c r="H363" s="8" t="s">
        <v>1940</v>
      </c>
      <c r="J363" s="10" t="s">
        <v>1941</v>
      </c>
      <c r="K363" s="11" t="s">
        <v>1942</v>
      </c>
      <c r="L363" s="12" t="s">
        <v>1943</v>
      </c>
      <c r="O363" s="15" t="s">
        <v>220</v>
      </c>
      <c r="Y363" s="25" t="s">
        <v>499</v>
      </c>
      <c r="AI363" s="35" t="s">
        <v>211</v>
      </c>
      <c r="AJ363" s="36" t="s">
        <v>222</v>
      </c>
      <c r="AV363" s="48" t="s">
        <v>28</v>
      </c>
    </row>
    <row r="364" spans="1:48" x14ac:dyDescent="0.2">
      <c r="A364" s="1" t="s">
        <v>1944</v>
      </c>
      <c r="B364" s="2" t="s">
        <v>1945</v>
      </c>
      <c r="C364" s="3">
        <v>44077.568009259303</v>
      </c>
      <c r="D364" s="4" t="s">
        <v>237</v>
      </c>
      <c r="E364" s="5">
        <v>42003</v>
      </c>
      <c r="G364" s="7" t="s">
        <v>264</v>
      </c>
      <c r="H364" s="8" t="s">
        <v>1946</v>
      </c>
      <c r="J364" s="10" t="s">
        <v>565</v>
      </c>
      <c r="K364" s="11" t="s">
        <v>1947</v>
      </c>
      <c r="L364" s="12" t="s">
        <v>1948</v>
      </c>
      <c r="O364" s="15" t="s">
        <v>220</v>
      </c>
      <c r="Y364" s="25" t="s">
        <v>151</v>
      </c>
      <c r="AI364" s="35" t="s">
        <v>211</v>
      </c>
      <c r="AJ364" s="36" t="s">
        <v>222</v>
      </c>
      <c r="AV364" s="48" t="s">
        <v>28</v>
      </c>
    </row>
    <row r="365" spans="1:48" x14ac:dyDescent="0.2">
      <c r="A365" s="1" t="s">
        <v>1949</v>
      </c>
      <c r="B365" s="2" t="s">
        <v>1950</v>
      </c>
      <c r="C365" s="3">
        <v>44077.568009259303</v>
      </c>
      <c r="D365" s="4" t="s">
        <v>237</v>
      </c>
      <c r="E365" s="5">
        <v>42002</v>
      </c>
      <c r="G365" s="7" t="s">
        <v>300</v>
      </c>
      <c r="H365" s="8" t="s">
        <v>1951</v>
      </c>
      <c r="J365" s="10" t="s">
        <v>565</v>
      </c>
      <c r="K365" s="11" t="s">
        <v>1952</v>
      </c>
      <c r="L365" s="12" t="s">
        <v>1953</v>
      </c>
      <c r="O365" s="15" t="s">
        <v>220</v>
      </c>
      <c r="Y365" s="25" t="s">
        <v>151</v>
      </c>
      <c r="AI365" s="35" t="s">
        <v>211</v>
      </c>
      <c r="AJ365" s="36" t="s">
        <v>222</v>
      </c>
      <c r="AV365" s="48" t="s">
        <v>170</v>
      </c>
    </row>
    <row r="366" spans="1:48" x14ac:dyDescent="0.2">
      <c r="A366" s="1" t="s">
        <v>1954</v>
      </c>
      <c r="B366" s="2" t="s">
        <v>1955</v>
      </c>
      <c r="C366" s="3">
        <v>44077.571736111102</v>
      </c>
      <c r="D366" s="4" t="s">
        <v>237</v>
      </c>
      <c r="E366" s="5">
        <v>41738</v>
      </c>
      <c r="G366" s="7" t="s">
        <v>1818</v>
      </c>
      <c r="H366" s="8" t="s">
        <v>1956</v>
      </c>
      <c r="J366" s="10" t="s">
        <v>1957</v>
      </c>
      <c r="K366" s="11" t="s">
        <v>1958</v>
      </c>
      <c r="L366" s="12" t="s">
        <v>1959</v>
      </c>
      <c r="O366" s="15" t="s">
        <v>268</v>
      </c>
      <c r="Y366" s="25" t="s">
        <v>294</v>
      </c>
      <c r="AI366" s="35" t="s">
        <v>245</v>
      </c>
      <c r="AJ366" s="36" t="s">
        <v>212</v>
      </c>
      <c r="AV366" s="48" t="s">
        <v>28</v>
      </c>
    </row>
    <row r="367" spans="1:48" x14ac:dyDescent="0.2">
      <c r="A367" s="1" t="s">
        <v>1960</v>
      </c>
      <c r="B367" s="2" t="s">
        <v>1961</v>
      </c>
      <c r="C367" s="3">
        <v>44077.571759259299</v>
      </c>
      <c r="D367" s="4" t="s">
        <v>237</v>
      </c>
      <c r="E367" s="5">
        <v>41753</v>
      </c>
      <c r="G367" s="7" t="s">
        <v>264</v>
      </c>
      <c r="H367" s="8" t="s">
        <v>1962</v>
      </c>
      <c r="J367" s="10" t="s">
        <v>1963</v>
      </c>
      <c r="K367" s="11" t="s">
        <v>1964</v>
      </c>
      <c r="L367" s="12" t="s">
        <v>1965</v>
      </c>
      <c r="O367" s="15" t="s">
        <v>268</v>
      </c>
      <c r="Y367" s="25" t="s">
        <v>438</v>
      </c>
      <c r="AI367" s="35" t="s">
        <v>211</v>
      </c>
      <c r="AJ367" s="36" t="s">
        <v>212</v>
      </c>
      <c r="AV367" s="48" t="s">
        <v>170</v>
      </c>
    </row>
    <row r="368" spans="1:48" x14ac:dyDescent="0.2">
      <c r="A368" s="1" t="s">
        <v>1966</v>
      </c>
      <c r="B368" s="2" t="s">
        <v>1967</v>
      </c>
      <c r="C368" s="3">
        <v>44077.577372685198</v>
      </c>
      <c r="D368" s="4" t="s">
        <v>237</v>
      </c>
      <c r="E368" s="5">
        <v>41799</v>
      </c>
      <c r="G368" s="7" t="s">
        <v>1818</v>
      </c>
      <c r="H368" s="8" t="s">
        <v>250</v>
      </c>
      <c r="J368" s="10" t="s">
        <v>251</v>
      </c>
      <c r="K368" s="11" t="s">
        <v>252</v>
      </c>
      <c r="L368" s="12" t="s">
        <v>253</v>
      </c>
      <c r="O368" s="15" t="s">
        <v>24</v>
      </c>
      <c r="Y368" s="25" t="s">
        <v>254</v>
      </c>
      <c r="AI368" s="35" t="s">
        <v>245</v>
      </c>
      <c r="AJ368" s="36" t="s">
        <v>212</v>
      </c>
      <c r="AV368" s="48" t="s">
        <v>170</v>
      </c>
    </row>
    <row r="369" spans="1:48" x14ac:dyDescent="0.2">
      <c r="A369" s="1" t="s">
        <v>1968</v>
      </c>
      <c r="B369" s="2" t="s">
        <v>1969</v>
      </c>
      <c r="C369" s="3">
        <v>44077.577384259297</v>
      </c>
      <c r="D369" s="4" t="s">
        <v>237</v>
      </c>
      <c r="E369" s="5">
        <v>41815</v>
      </c>
      <c r="G369" s="7" t="s">
        <v>225</v>
      </c>
      <c r="H369" s="8" t="s">
        <v>1705</v>
      </c>
      <c r="J369" s="10" t="s">
        <v>1700</v>
      </c>
      <c r="K369" s="11" t="s">
        <v>1706</v>
      </c>
      <c r="L369" s="12" t="s">
        <v>1707</v>
      </c>
      <c r="O369" s="15" t="s">
        <v>220</v>
      </c>
      <c r="Y369" s="25" t="s">
        <v>177</v>
      </c>
      <c r="AI369" s="35" t="s">
        <v>211</v>
      </c>
      <c r="AJ369" s="36" t="s">
        <v>222</v>
      </c>
      <c r="AV369" s="48" t="s">
        <v>28</v>
      </c>
    </row>
    <row r="370" spans="1:48" x14ac:dyDescent="0.2">
      <c r="A370" s="1" t="s">
        <v>1970</v>
      </c>
      <c r="B370" s="2" t="s">
        <v>1971</v>
      </c>
      <c r="C370" s="3">
        <v>44077.577384259297</v>
      </c>
      <c r="D370" s="4" t="s">
        <v>237</v>
      </c>
      <c r="E370" s="5">
        <v>41815</v>
      </c>
      <c r="G370" s="7" t="s">
        <v>264</v>
      </c>
      <c r="H370" s="8" t="s">
        <v>1705</v>
      </c>
      <c r="J370" s="10" t="s">
        <v>1700</v>
      </c>
      <c r="K370" s="11" t="s">
        <v>1706</v>
      </c>
      <c r="L370" s="12" t="s">
        <v>1707</v>
      </c>
      <c r="O370" s="15" t="s">
        <v>220</v>
      </c>
      <c r="Y370" s="25" t="s">
        <v>177</v>
      </c>
      <c r="AI370" s="35" t="s">
        <v>211</v>
      </c>
      <c r="AJ370" s="36" t="s">
        <v>222</v>
      </c>
      <c r="AV370" s="48" t="s">
        <v>28</v>
      </c>
    </row>
    <row r="371" spans="1:48" x14ac:dyDescent="0.2">
      <c r="A371" s="1" t="s">
        <v>1972</v>
      </c>
      <c r="B371" s="2" t="s">
        <v>1973</v>
      </c>
      <c r="C371" s="3">
        <v>44077.577395833301</v>
      </c>
      <c r="D371" s="4" t="s">
        <v>237</v>
      </c>
      <c r="E371" s="5">
        <v>41998</v>
      </c>
      <c r="G371" s="7" t="s">
        <v>1974</v>
      </c>
      <c r="H371" s="8" t="s">
        <v>1408</v>
      </c>
      <c r="J371" s="10" t="s">
        <v>217</v>
      </c>
      <c r="K371" s="11" t="s">
        <v>1409</v>
      </c>
      <c r="L371" s="12" t="s">
        <v>1410</v>
      </c>
      <c r="O371" s="15" t="s">
        <v>220</v>
      </c>
      <c r="Y371" s="25" t="s">
        <v>297</v>
      </c>
      <c r="AI371" s="35" t="s">
        <v>211</v>
      </c>
      <c r="AJ371" s="36" t="s">
        <v>222</v>
      </c>
      <c r="AV371" s="48" t="s">
        <v>28</v>
      </c>
    </row>
    <row r="372" spans="1:48" x14ac:dyDescent="0.2">
      <c r="A372" s="1" t="s">
        <v>1975</v>
      </c>
      <c r="B372" s="2" t="s">
        <v>1976</v>
      </c>
      <c r="C372" s="3">
        <v>44077.577395833301</v>
      </c>
      <c r="D372" s="4" t="s">
        <v>237</v>
      </c>
      <c r="E372" s="5">
        <v>41998</v>
      </c>
      <c r="G372" s="7" t="s">
        <v>225</v>
      </c>
      <c r="H372" s="8" t="s">
        <v>1403</v>
      </c>
      <c r="J372" s="10" t="s">
        <v>217</v>
      </c>
      <c r="K372" s="11" t="s">
        <v>1404</v>
      </c>
      <c r="L372" s="12" t="s">
        <v>1405</v>
      </c>
      <c r="O372" s="15" t="s">
        <v>220</v>
      </c>
      <c r="Y372" s="25" t="s">
        <v>297</v>
      </c>
      <c r="AI372" s="35" t="s">
        <v>211</v>
      </c>
      <c r="AJ372" s="36" t="s">
        <v>222</v>
      </c>
      <c r="AV372" s="48" t="s">
        <v>28</v>
      </c>
    </row>
    <row r="373" spans="1:48" x14ac:dyDescent="0.2">
      <c r="A373" s="1" t="s">
        <v>1977</v>
      </c>
      <c r="B373" s="2" t="s">
        <v>1978</v>
      </c>
      <c r="C373" s="3">
        <v>44077.577430555597</v>
      </c>
      <c r="D373" s="4" t="s">
        <v>237</v>
      </c>
      <c r="E373" s="5">
        <v>41884</v>
      </c>
      <c r="G373" s="7" t="s">
        <v>264</v>
      </c>
      <c r="H373" s="8" t="s">
        <v>1370</v>
      </c>
      <c r="J373" s="10" t="s">
        <v>565</v>
      </c>
      <c r="K373" s="11" t="s">
        <v>1371</v>
      </c>
      <c r="L373" s="12" t="s">
        <v>1372</v>
      </c>
      <c r="O373" s="15" t="s">
        <v>220</v>
      </c>
      <c r="Y373" s="25" t="s">
        <v>430</v>
      </c>
      <c r="AI373" s="35" t="s">
        <v>211</v>
      </c>
      <c r="AJ373" s="36" t="s">
        <v>222</v>
      </c>
      <c r="AV373" s="48" t="s">
        <v>170</v>
      </c>
    </row>
    <row r="374" spans="1:48" x14ac:dyDescent="0.2">
      <c r="A374" s="1" t="s">
        <v>1979</v>
      </c>
      <c r="B374" s="2" t="s">
        <v>1980</v>
      </c>
      <c r="C374" s="3">
        <v>44077.566064814797</v>
      </c>
      <c r="D374" s="4" t="s">
        <v>255</v>
      </c>
      <c r="E374" s="5">
        <v>41890</v>
      </c>
      <c r="G374" s="7" t="s">
        <v>300</v>
      </c>
      <c r="H374" s="8" t="s">
        <v>1981</v>
      </c>
      <c r="J374" s="10" t="s">
        <v>479</v>
      </c>
      <c r="K374" s="11" t="s">
        <v>1982</v>
      </c>
      <c r="L374" s="12" t="s">
        <v>1983</v>
      </c>
      <c r="O374" s="15" t="s">
        <v>220</v>
      </c>
      <c r="Y374" s="25" t="s">
        <v>482</v>
      </c>
      <c r="AI374" s="35" t="s">
        <v>211</v>
      </c>
      <c r="AJ374" s="36" t="s">
        <v>222</v>
      </c>
      <c r="AV374" s="48" t="s">
        <v>170</v>
      </c>
    </row>
    <row r="375" spans="1:48" x14ac:dyDescent="0.2">
      <c r="A375" s="1" t="s">
        <v>1984</v>
      </c>
      <c r="B375" s="2" t="s">
        <v>1985</v>
      </c>
      <c r="C375" s="3">
        <v>44077.566099536998</v>
      </c>
      <c r="D375" s="4" t="s">
        <v>255</v>
      </c>
      <c r="E375" s="5">
        <v>41868</v>
      </c>
      <c r="G375" s="7" t="s">
        <v>300</v>
      </c>
      <c r="H375" s="8" t="s">
        <v>1986</v>
      </c>
      <c r="J375" s="10" t="s">
        <v>958</v>
      </c>
      <c r="K375" s="11" t="s">
        <v>1987</v>
      </c>
      <c r="L375" s="12" t="s">
        <v>1988</v>
      </c>
      <c r="O375" s="15" t="s">
        <v>220</v>
      </c>
      <c r="Y375" s="25" t="s">
        <v>105</v>
      </c>
      <c r="AI375" s="35" t="s">
        <v>211</v>
      </c>
      <c r="AJ375" s="36" t="s">
        <v>222</v>
      </c>
      <c r="AV375" s="48" t="s">
        <v>170</v>
      </c>
    </row>
    <row r="376" spans="1:48" x14ac:dyDescent="0.2">
      <c r="A376" s="1" t="s">
        <v>1989</v>
      </c>
      <c r="B376" s="2" t="s">
        <v>1990</v>
      </c>
      <c r="C376" s="3">
        <v>44077.566111111097</v>
      </c>
      <c r="D376" s="4" t="s">
        <v>255</v>
      </c>
      <c r="E376" s="5">
        <v>41868</v>
      </c>
      <c r="G376" s="7" t="s">
        <v>300</v>
      </c>
      <c r="H376" s="8" t="s">
        <v>1991</v>
      </c>
      <c r="J376" s="10" t="s">
        <v>958</v>
      </c>
      <c r="K376" s="11" t="s">
        <v>1992</v>
      </c>
      <c r="L376" s="12" t="s">
        <v>1993</v>
      </c>
      <c r="O376" s="15" t="s">
        <v>220</v>
      </c>
      <c r="Y376" s="25" t="s">
        <v>105</v>
      </c>
      <c r="AI376" s="35" t="s">
        <v>211</v>
      </c>
      <c r="AJ376" s="36" t="s">
        <v>222</v>
      </c>
      <c r="AV376" s="48" t="s">
        <v>170</v>
      </c>
    </row>
    <row r="377" spans="1:48" x14ac:dyDescent="0.2">
      <c r="A377" s="1" t="s">
        <v>1994</v>
      </c>
      <c r="B377" s="2" t="s">
        <v>1995</v>
      </c>
      <c r="C377" s="3">
        <v>44077.566111111097</v>
      </c>
      <c r="D377" s="4" t="s">
        <v>255</v>
      </c>
      <c r="E377" s="5">
        <v>41891</v>
      </c>
      <c r="G377" s="7" t="s">
        <v>300</v>
      </c>
      <c r="H377" s="8" t="s">
        <v>1996</v>
      </c>
      <c r="J377" s="10" t="s">
        <v>958</v>
      </c>
      <c r="K377" s="11" t="s">
        <v>1997</v>
      </c>
      <c r="L377" s="12" t="s">
        <v>1998</v>
      </c>
      <c r="O377" s="15" t="s">
        <v>220</v>
      </c>
      <c r="Y377" s="25" t="s">
        <v>105</v>
      </c>
      <c r="AI377" s="35" t="s">
        <v>211</v>
      </c>
      <c r="AJ377" s="36" t="s">
        <v>222</v>
      </c>
      <c r="AV377" s="48" t="s">
        <v>28</v>
      </c>
    </row>
    <row r="378" spans="1:48" x14ac:dyDescent="0.2">
      <c r="A378" s="1" t="s">
        <v>1999</v>
      </c>
      <c r="B378" s="2" t="s">
        <v>2000</v>
      </c>
      <c r="C378" s="3">
        <v>44077.566111111097</v>
      </c>
      <c r="D378" s="4" t="s">
        <v>255</v>
      </c>
      <c r="E378" s="5">
        <v>41868</v>
      </c>
      <c r="G378" s="7" t="s">
        <v>300</v>
      </c>
      <c r="H378" s="8" t="s">
        <v>2001</v>
      </c>
      <c r="J378" s="10" t="s">
        <v>958</v>
      </c>
      <c r="K378" s="11" t="s">
        <v>2002</v>
      </c>
      <c r="L378" s="12" t="s">
        <v>2003</v>
      </c>
      <c r="O378" s="15" t="s">
        <v>220</v>
      </c>
      <c r="Y378" s="25" t="s">
        <v>124</v>
      </c>
      <c r="AI378" s="35" t="s">
        <v>211</v>
      </c>
      <c r="AJ378" s="36" t="s">
        <v>222</v>
      </c>
      <c r="AV378" s="48" t="s">
        <v>170</v>
      </c>
    </row>
    <row r="379" spans="1:48" x14ac:dyDescent="0.2">
      <c r="A379" s="1" t="s">
        <v>2004</v>
      </c>
      <c r="B379" s="2" t="s">
        <v>2005</v>
      </c>
      <c r="C379" s="3">
        <v>44077.566122685203</v>
      </c>
      <c r="D379" s="4" t="s">
        <v>255</v>
      </c>
      <c r="E379" s="5">
        <v>41891</v>
      </c>
      <c r="G379" s="7" t="s">
        <v>300</v>
      </c>
      <c r="H379" s="8" t="s">
        <v>2006</v>
      </c>
      <c r="J379" s="10" t="s">
        <v>958</v>
      </c>
      <c r="K379" s="11" t="s">
        <v>2007</v>
      </c>
      <c r="L379" s="12" t="s">
        <v>2008</v>
      </c>
      <c r="O379" s="15" t="s">
        <v>220</v>
      </c>
      <c r="Y379" s="25" t="s">
        <v>183</v>
      </c>
      <c r="AI379" s="35" t="s">
        <v>211</v>
      </c>
      <c r="AJ379" s="36" t="s">
        <v>222</v>
      </c>
      <c r="AV379" s="48" t="s">
        <v>28</v>
      </c>
    </row>
    <row r="380" spans="1:48" x14ac:dyDescent="0.2">
      <c r="A380" s="1" t="s">
        <v>2009</v>
      </c>
      <c r="B380" s="2" t="s">
        <v>2010</v>
      </c>
      <c r="C380" s="3">
        <v>44077.566122685203</v>
      </c>
      <c r="D380" s="4" t="s">
        <v>255</v>
      </c>
      <c r="E380" s="5">
        <v>41891</v>
      </c>
      <c r="G380" s="7" t="s">
        <v>300</v>
      </c>
      <c r="H380" s="8" t="s">
        <v>2011</v>
      </c>
      <c r="J380" s="10" t="s">
        <v>958</v>
      </c>
      <c r="K380" s="11" t="s">
        <v>2012</v>
      </c>
      <c r="L380" s="12" t="s">
        <v>2013</v>
      </c>
      <c r="O380" s="15" t="s">
        <v>220</v>
      </c>
      <c r="Y380" s="25" t="s">
        <v>183</v>
      </c>
      <c r="AI380" s="35" t="s">
        <v>211</v>
      </c>
      <c r="AJ380" s="36" t="s">
        <v>222</v>
      </c>
      <c r="AV380" s="48" t="s">
        <v>28</v>
      </c>
    </row>
    <row r="381" spans="1:48" x14ac:dyDescent="0.2">
      <c r="A381" s="1" t="s">
        <v>2014</v>
      </c>
      <c r="B381" s="2" t="s">
        <v>2015</v>
      </c>
      <c r="C381" s="3">
        <v>44077.566157407397</v>
      </c>
      <c r="D381" s="4" t="s">
        <v>255</v>
      </c>
      <c r="E381" s="5">
        <v>41910</v>
      </c>
      <c r="G381" s="7" t="s">
        <v>300</v>
      </c>
      <c r="H381" s="8" t="s">
        <v>1182</v>
      </c>
      <c r="J381" s="10" t="s">
        <v>1183</v>
      </c>
      <c r="K381" s="11" t="s">
        <v>1184</v>
      </c>
      <c r="L381" s="12" t="s">
        <v>1185</v>
      </c>
      <c r="O381" s="15" t="s">
        <v>220</v>
      </c>
      <c r="AI381" s="35" t="s">
        <v>211</v>
      </c>
      <c r="AJ381" s="36" t="s">
        <v>222</v>
      </c>
      <c r="AV381" s="48" t="s">
        <v>170</v>
      </c>
    </row>
    <row r="382" spans="1:48" x14ac:dyDescent="0.2">
      <c r="A382" s="1" t="s">
        <v>2016</v>
      </c>
      <c r="B382" s="2" t="s">
        <v>2017</v>
      </c>
      <c r="C382" s="3">
        <v>44077.566203703696</v>
      </c>
      <c r="D382" s="4" t="s">
        <v>255</v>
      </c>
      <c r="E382" s="5">
        <v>41868</v>
      </c>
      <c r="G382" s="7" t="s">
        <v>300</v>
      </c>
      <c r="H382" s="8" t="s">
        <v>2018</v>
      </c>
      <c r="J382" s="10" t="s">
        <v>565</v>
      </c>
      <c r="K382" s="11" t="s">
        <v>2019</v>
      </c>
      <c r="L382" s="12" t="s">
        <v>2020</v>
      </c>
      <c r="O382" s="15" t="s">
        <v>220</v>
      </c>
      <c r="Y382" s="25" t="s">
        <v>607</v>
      </c>
      <c r="AI382" s="35" t="s">
        <v>211</v>
      </c>
      <c r="AJ382" s="36" t="s">
        <v>222</v>
      </c>
      <c r="AV382" s="48" t="s">
        <v>170</v>
      </c>
    </row>
    <row r="383" spans="1:48" x14ac:dyDescent="0.2">
      <c r="A383" s="1" t="s">
        <v>2021</v>
      </c>
      <c r="B383" s="2" t="s">
        <v>2022</v>
      </c>
      <c r="C383" s="3">
        <v>44077.566215277802</v>
      </c>
      <c r="D383" s="4" t="s">
        <v>255</v>
      </c>
      <c r="E383" s="5">
        <v>41861</v>
      </c>
      <c r="G383" s="7" t="s">
        <v>264</v>
      </c>
      <c r="H383" s="8" t="s">
        <v>2023</v>
      </c>
      <c r="J383" s="10" t="s">
        <v>493</v>
      </c>
      <c r="K383" s="11" t="s">
        <v>2024</v>
      </c>
      <c r="L383" s="12" t="s">
        <v>2025</v>
      </c>
      <c r="O383" s="15" t="s">
        <v>220</v>
      </c>
      <c r="Y383" s="25" t="s">
        <v>251</v>
      </c>
      <c r="AI383" s="35" t="s">
        <v>211</v>
      </c>
      <c r="AJ383" s="36" t="s">
        <v>222</v>
      </c>
      <c r="AV383" s="48" t="s">
        <v>170</v>
      </c>
    </row>
    <row r="384" spans="1:48" x14ac:dyDescent="0.2">
      <c r="A384" s="1" t="s">
        <v>2026</v>
      </c>
      <c r="B384" s="2" t="s">
        <v>2027</v>
      </c>
      <c r="C384" s="3">
        <v>44077.566215277802</v>
      </c>
      <c r="D384" s="4" t="s">
        <v>255</v>
      </c>
      <c r="E384" s="5">
        <v>41873</v>
      </c>
      <c r="G384" s="7" t="s">
        <v>264</v>
      </c>
      <c r="H384" s="8" t="s">
        <v>2028</v>
      </c>
      <c r="J384" s="10" t="s">
        <v>493</v>
      </c>
      <c r="K384" s="11" t="s">
        <v>2029</v>
      </c>
      <c r="L384" s="12" t="s">
        <v>2030</v>
      </c>
      <c r="O384" s="15" t="s">
        <v>220</v>
      </c>
      <c r="Y384" s="25" t="s">
        <v>2031</v>
      </c>
      <c r="AI384" s="35" t="s">
        <v>211</v>
      </c>
      <c r="AJ384" s="36" t="s">
        <v>222</v>
      </c>
      <c r="AV384" s="48" t="s">
        <v>170</v>
      </c>
    </row>
    <row r="385" spans="1:48" x14ac:dyDescent="0.2">
      <c r="A385" s="1" t="s">
        <v>2032</v>
      </c>
      <c r="B385" s="2" t="s">
        <v>2033</v>
      </c>
      <c r="C385" s="3">
        <v>44077.566296296303</v>
      </c>
      <c r="D385" s="4" t="s">
        <v>255</v>
      </c>
      <c r="E385" s="5">
        <v>41869</v>
      </c>
      <c r="G385" s="7" t="s">
        <v>264</v>
      </c>
      <c r="H385" s="8" t="s">
        <v>2034</v>
      </c>
      <c r="K385" s="11" t="s">
        <v>1296</v>
      </c>
      <c r="L385" s="12" t="s">
        <v>1297</v>
      </c>
      <c r="O385" s="15" t="s">
        <v>24</v>
      </c>
      <c r="Y385" s="25" t="s">
        <v>453</v>
      </c>
      <c r="AI385" s="35" t="s">
        <v>245</v>
      </c>
      <c r="AJ385" s="36" t="s">
        <v>246</v>
      </c>
      <c r="AV385" s="48" t="s">
        <v>170</v>
      </c>
    </row>
    <row r="386" spans="1:48" x14ac:dyDescent="0.2">
      <c r="A386" s="1" t="s">
        <v>2035</v>
      </c>
      <c r="B386" s="2" t="s">
        <v>2036</v>
      </c>
      <c r="C386" s="3">
        <v>44077.566307870402</v>
      </c>
      <c r="D386" s="4" t="s">
        <v>255</v>
      </c>
      <c r="E386" s="5">
        <v>41822</v>
      </c>
      <c r="G386" s="7" t="s">
        <v>2037</v>
      </c>
      <c r="H386" s="8" t="s">
        <v>2038</v>
      </c>
      <c r="J386" s="10" t="s">
        <v>2039</v>
      </c>
      <c r="K386" s="11" t="s">
        <v>2040</v>
      </c>
      <c r="L386" s="12" t="s">
        <v>2041</v>
      </c>
      <c r="O386" s="15" t="s">
        <v>268</v>
      </c>
      <c r="Y386" s="25" t="s">
        <v>509</v>
      </c>
      <c r="AI386" s="35" t="s">
        <v>245</v>
      </c>
      <c r="AJ386" s="36" t="s">
        <v>246</v>
      </c>
      <c r="AV386" s="48" t="s">
        <v>28</v>
      </c>
    </row>
    <row r="387" spans="1:48" x14ac:dyDescent="0.2">
      <c r="A387" s="1" t="s">
        <v>2042</v>
      </c>
      <c r="B387" s="2" t="s">
        <v>2043</v>
      </c>
      <c r="C387" s="3">
        <v>44077.566319444399</v>
      </c>
      <c r="D387" s="4" t="s">
        <v>255</v>
      </c>
      <c r="E387" s="5">
        <v>41799</v>
      </c>
      <c r="G387" s="7" t="s">
        <v>264</v>
      </c>
      <c r="H387" s="8" t="s">
        <v>250</v>
      </c>
      <c r="J387" s="10" t="s">
        <v>251</v>
      </c>
      <c r="K387" s="11" t="s">
        <v>252</v>
      </c>
      <c r="L387" s="12" t="s">
        <v>253</v>
      </c>
      <c r="O387" s="15" t="s">
        <v>24</v>
      </c>
      <c r="Y387" s="25" t="s">
        <v>254</v>
      </c>
      <c r="AI387" s="35" t="s">
        <v>245</v>
      </c>
      <c r="AJ387" s="36" t="s">
        <v>212</v>
      </c>
      <c r="AV387" s="48" t="s">
        <v>170</v>
      </c>
    </row>
    <row r="388" spans="1:48" x14ac:dyDescent="0.2">
      <c r="A388" s="1" t="s">
        <v>2044</v>
      </c>
      <c r="B388" s="2" t="s">
        <v>2045</v>
      </c>
      <c r="C388" s="3">
        <v>44077.566516203697</v>
      </c>
      <c r="D388" s="4" t="s">
        <v>255</v>
      </c>
      <c r="E388" s="5">
        <v>41710</v>
      </c>
      <c r="G388" s="7" t="s">
        <v>300</v>
      </c>
      <c r="H388" s="8" t="s">
        <v>2046</v>
      </c>
      <c r="J388" s="10" t="s">
        <v>2047</v>
      </c>
      <c r="K388" s="11" t="s">
        <v>2048</v>
      </c>
      <c r="L388" s="12" t="s">
        <v>2049</v>
      </c>
      <c r="O388" s="15" t="s">
        <v>268</v>
      </c>
      <c r="Y388" s="25" t="s">
        <v>414</v>
      </c>
      <c r="AI388" s="35" t="s">
        <v>245</v>
      </c>
      <c r="AJ388" s="36" t="s">
        <v>212</v>
      </c>
      <c r="AV388" s="48" t="s">
        <v>170</v>
      </c>
    </row>
    <row r="389" spans="1:48" x14ac:dyDescent="0.2">
      <c r="A389" s="1" t="s">
        <v>2050</v>
      </c>
      <c r="B389" s="2" t="s">
        <v>2051</v>
      </c>
      <c r="C389" s="3">
        <v>44077.566805555602</v>
      </c>
      <c r="D389" s="4" t="s">
        <v>255</v>
      </c>
      <c r="E389" s="5">
        <v>41739</v>
      </c>
      <c r="G389" s="7" t="s">
        <v>300</v>
      </c>
      <c r="H389" s="8" t="s">
        <v>2052</v>
      </c>
      <c r="J389" s="10" t="s">
        <v>2053</v>
      </c>
      <c r="K389" s="11" t="s">
        <v>2054</v>
      </c>
      <c r="L389" s="12" t="s">
        <v>2055</v>
      </c>
      <c r="O389" s="15" t="s">
        <v>220</v>
      </c>
      <c r="Y389" s="25" t="s">
        <v>229</v>
      </c>
      <c r="AI389" s="35" t="s">
        <v>211</v>
      </c>
      <c r="AJ389" s="36" t="s">
        <v>222</v>
      </c>
      <c r="AV389" s="48" t="s">
        <v>170</v>
      </c>
    </row>
    <row r="390" spans="1:48" x14ac:dyDescent="0.2">
      <c r="A390" s="1" t="s">
        <v>2056</v>
      </c>
      <c r="B390" s="2" t="s">
        <v>2057</v>
      </c>
      <c r="C390" s="3">
        <v>44077.566932870403</v>
      </c>
      <c r="D390" s="4" t="s">
        <v>255</v>
      </c>
      <c r="E390" s="5">
        <v>41767</v>
      </c>
      <c r="G390" s="7" t="s">
        <v>300</v>
      </c>
      <c r="H390" s="8" t="s">
        <v>2058</v>
      </c>
      <c r="J390" s="10" t="s">
        <v>493</v>
      </c>
      <c r="K390" s="11" t="s">
        <v>2059</v>
      </c>
      <c r="L390" s="12" t="s">
        <v>2060</v>
      </c>
      <c r="O390" s="15" t="s">
        <v>220</v>
      </c>
      <c r="Y390" s="25" t="s">
        <v>947</v>
      </c>
      <c r="AI390" s="35" t="s">
        <v>211</v>
      </c>
      <c r="AJ390" s="36" t="s">
        <v>222</v>
      </c>
      <c r="AV390" s="48" t="s">
        <v>170</v>
      </c>
    </row>
    <row r="391" spans="1:48" x14ac:dyDescent="0.2">
      <c r="A391" s="1" t="s">
        <v>2061</v>
      </c>
      <c r="B391" s="2" t="s">
        <v>2062</v>
      </c>
      <c r="C391" s="3">
        <v>44077.567002314798</v>
      </c>
      <c r="D391" s="4" t="s">
        <v>255</v>
      </c>
      <c r="E391" s="5">
        <v>41787</v>
      </c>
      <c r="G391" s="7" t="s">
        <v>300</v>
      </c>
      <c r="H391" s="8" t="s">
        <v>2063</v>
      </c>
      <c r="J391" s="10" t="s">
        <v>2064</v>
      </c>
      <c r="K391" s="11" t="s">
        <v>2065</v>
      </c>
      <c r="L391" s="12" t="s">
        <v>2066</v>
      </c>
      <c r="O391" s="15" t="s">
        <v>220</v>
      </c>
      <c r="Y391" s="25" t="s">
        <v>2067</v>
      </c>
      <c r="AI391" s="35" t="s">
        <v>211</v>
      </c>
      <c r="AJ391" s="36" t="s">
        <v>222</v>
      </c>
      <c r="AV391" s="48" t="s">
        <v>170</v>
      </c>
    </row>
    <row r="392" spans="1:48" x14ac:dyDescent="0.2">
      <c r="A392" s="1" t="s">
        <v>2068</v>
      </c>
      <c r="B392" s="2" t="s">
        <v>2069</v>
      </c>
      <c r="C392" s="3">
        <v>44077.567083333299</v>
      </c>
      <c r="D392" s="4" t="s">
        <v>255</v>
      </c>
      <c r="E392" s="5">
        <v>41812</v>
      </c>
      <c r="G392" s="7" t="s">
        <v>300</v>
      </c>
      <c r="H392" s="8" t="s">
        <v>2070</v>
      </c>
      <c r="J392" s="10" t="s">
        <v>2071</v>
      </c>
      <c r="K392" s="11" t="s">
        <v>2072</v>
      </c>
      <c r="L392" s="12" t="s">
        <v>2073</v>
      </c>
      <c r="O392" s="15" t="s">
        <v>220</v>
      </c>
      <c r="Y392" s="25" t="s">
        <v>2074</v>
      </c>
      <c r="AI392" s="35" t="s">
        <v>211</v>
      </c>
      <c r="AJ392" s="36" t="s">
        <v>222</v>
      </c>
      <c r="AV392" s="48" t="s">
        <v>170</v>
      </c>
    </row>
    <row r="393" spans="1:48" x14ac:dyDescent="0.2">
      <c r="A393" s="1" t="s">
        <v>2075</v>
      </c>
      <c r="B393" s="2" t="s">
        <v>2076</v>
      </c>
      <c r="C393" s="3">
        <v>44077.567233796297</v>
      </c>
      <c r="D393" s="4" t="s">
        <v>255</v>
      </c>
      <c r="E393" s="5">
        <v>41641</v>
      </c>
      <c r="G393" s="7" t="s">
        <v>2037</v>
      </c>
      <c r="H393" s="8" t="s">
        <v>2077</v>
      </c>
      <c r="J393" s="10" t="s">
        <v>509</v>
      </c>
      <c r="K393" s="11" t="s">
        <v>507</v>
      </c>
      <c r="L393" s="12" t="s">
        <v>2078</v>
      </c>
      <c r="O393" s="15" t="s">
        <v>268</v>
      </c>
      <c r="Y393" s="25" t="s">
        <v>509</v>
      </c>
      <c r="AI393" s="35" t="s">
        <v>245</v>
      </c>
      <c r="AJ393" s="36" t="s">
        <v>246</v>
      </c>
      <c r="AV393" s="48" t="s">
        <v>170</v>
      </c>
    </row>
    <row r="394" spans="1:48" x14ac:dyDescent="0.2">
      <c r="A394" s="1" t="s">
        <v>2079</v>
      </c>
      <c r="B394" s="2" t="s">
        <v>2080</v>
      </c>
      <c r="C394" s="3">
        <v>44077.567280092597</v>
      </c>
      <c r="D394" s="4" t="s">
        <v>255</v>
      </c>
      <c r="E394" s="5">
        <v>41873</v>
      </c>
      <c r="H394" s="8" t="s">
        <v>2028</v>
      </c>
      <c r="J394" s="10" t="s">
        <v>493</v>
      </c>
      <c r="K394" s="11" t="s">
        <v>2029</v>
      </c>
      <c r="L394" s="12" t="s">
        <v>2030</v>
      </c>
      <c r="O394" s="15" t="s">
        <v>220</v>
      </c>
      <c r="Y394" s="25" t="s">
        <v>2031</v>
      </c>
      <c r="AI394" s="35" t="s">
        <v>211</v>
      </c>
      <c r="AJ394" s="36" t="s">
        <v>222</v>
      </c>
      <c r="AV394" s="48" t="s">
        <v>170</v>
      </c>
    </row>
    <row r="395" spans="1:48" x14ac:dyDescent="0.2">
      <c r="A395" s="1" t="s">
        <v>2081</v>
      </c>
      <c r="B395" s="2" t="s">
        <v>2082</v>
      </c>
      <c r="C395" s="3">
        <v>44077.567349536999</v>
      </c>
      <c r="D395" s="4" t="s">
        <v>255</v>
      </c>
      <c r="E395" s="5">
        <v>41696</v>
      </c>
      <c r="G395" s="7" t="s">
        <v>264</v>
      </c>
      <c r="H395" s="8" t="s">
        <v>2083</v>
      </c>
      <c r="J395" s="10" t="s">
        <v>2084</v>
      </c>
      <c r="K395" s="11" t="s">
        <v>2085</v>
      </c>
      <c r="L395" s="12" t="s">
        <v>2086</v>
      </c>
      <c r="O395" s="15" t="s">
        <v>220</v>
      </c>
      <c r="Y395" s="25" t="s">
        <v>1902</v>
      </c>
      <c r="AI395" s="35" t="s">
        <v>211</v>
      </c>
      <c r="AJ395" s="36" t="s">
        <v>222</v>
      </c>
      <c r="AV395" s="48" t="s">
        <v>28</v>
      </c>
    </row>
    <row r="396" spans="1:48" x14ac:dyDescent="0.2">
      <c r="A396" s="1" t="s">
        <v>2087</v>
      </c>
      <c r="B396" s="2" t="s">
        <v>2088</v>
      </c>
      <c r="C396" s="3">
        <v>44077.567476851902</v>
      </c>
      <c r="D396" s="4" t="s">
        <v>255</v>
      </c>
      <c r="E396" s="5">
        <v>41891</v>
      </c>
      <c r="G396" s="7" t="s">
        <v>2089</v>
      </c>
      <c r="H396" s="8" t="s">
        <v>611</v>
      </c>
      <c r="J396" s="10" t="s">
        <v>612</v>
      </c>
      <c r="K396" s="11" t="s">
        <v>613</v>
      </c>
      <c r="L396" s="12" t="s">
        <v>614</v>
      </c>
      <c r="O396" s="15" t="s">
        <v>24</v>
      </c>
      <c r="Y396" s="25" t="s">
        <v>34</v>
      </c>
      <c r="AI396" s="35" t="s">
        <v>245</v>
      </c>
      <c r="AJ396" s="36" t="s">
        <v>246</v>
      </c>
      <c r="AV396" s="48" t="s">
        <v>28</v>
      </c>
    </row>
    <row r="397" spans="1:48" x14ac:dyDescent="0.2">
      <c r="A397" s="1" t="s">
        <v>2090</v>
      </c>
      <c r="B397" s="2" t="s">
        <v>2091</v>
      </c>
      <c r="C397" s="3">
        <v>44077.567557870403</v>
      </c>
      <c r="D397" s="4" t="s">
        <v>255</v>
      </c>
      <c r="E397" s="5">
        <v>41914.041666666701</v>
      </c>
      <c r="G397" s="7" t="s">
        <v>300</v>
      </c>
      <c r="H397" s="8" t="s">
        <v>2092</v>
      </c>
      <c r="J397" s="10" t="s">
        <v>565</v>
      </c>
      <c r="K397" s="11" t="s">
        <v>2093</v>
      </c>
      <c r="L397" s="12" t="s">
        <v>2094</v>
      </c>
      <c r="O397" s="15" t="s">
        <v>220</v>
      </c>
      <c r="Y397" s="25" t="s">
        <v>430</v>
      </c>
      <c r="AI397" s="35" t="s">
        <v>211</v>
      </c>
      <c r="AJ397" s="36" t="s">
        <v>643</v>
      </c>
      <c r="AV397" s="48" t="s">
        <v>28</v>
      </c>
    </row>
    <row r="398" spans="1:48" x14ac:dyDescent="0.2">
      <c r="A398" s="1" t="s">
        <v>2095</v>
      </c>
      <c r="B398" s="2" t="s">
        <v>2096</v>
      </c>
      <c r="C398" s="3">
        <v>44077.567592592597</v>
      </c>
      <c r="D398" s="4" t="s">
        <v>255</v>
      </c>
      <c r="E398" s="5">
        <v>41981</v>
      </c>
      <c r="G398" s="7" t="s">
        <v>300</v>
      </c>
      <c r="H398" s="8" t="s">
        <v>673</v>
      </c>
      <c r="J398" s="10" t="s">
        <v>565</v>
      </c>
      <c r="K398" s="11" t="s">
        <v>674</v>
      </c>
      <c r="L398" s="12" t="s">
        <v>675</v>
      </c>
      <c r="O398" s="15" t="s">
        <v>220</v>
      </c>
      <c r="Y398" s="25" t="s">
        <v>430</v>
      </c>
      <c r="AI398" s="35" t="s">
        <v>211</v>
      </c>
      <c r="AJ398" s="36" t="s">
        <v>222</v>
      </c>
      <c r="AV398" s="48" t="s">
        <v>28</v>
      </c>
    </row>
    <row r="399" spans="1:48" x14ac:dyDescent="0.2">
      <c r="A399" s="1" t="s">
        <v>2097</v>
      </c>
      <c r="B399" s="2" t="s">
        <v>2098</v>
      </c>
      <c r="C399" s="3">
        <v>44077.567650463003</v>
      </c>
      <c r="D399" s="4" t="s">
        <v>255</v>
      </c>
      <c r="E399" s="5">
        <v>41914.041666666701</v>
      </c>
      <c r="G399" s="7" t="s">
        <v>2037</v>
      </c>
      <c r="H399" s="8" t="s">
        <v>2099</v>
      </c>
      <c r="K399" s="11" t="s">
        <v>2040</v>
      </c>
      <c r="L399" s="12" t="s">
        <v>2041</v>
      </c>
      <c r="O399" s="15" t="s">
        <v>268</v>
      </c>
      <c r="Y399" s="25" t="s">
        <v>509</v>
      </c>
      <c r="AI399" s="35" t="s">
        <v>245</v>
      </c>
      <c r="AJ399" s="36" t="s">
        <v>246</v>
      </c>
      <c r="AV399" s="48" t="s">
        <v>28</v>
      </c>
    </row>
    <row r="400" spans="1:48" x14ac:dyDescent="0.2">
      <c r="A400" s="1" t="s">
        <v>2100</v>
      </c>
      <c r="B400" s="2" t="s">
        <v>2101</v>
      </c>
      <c r="C400" s="3">
        <v>44077.567662037</v>
      </c>
      <c r="D400" s="4" t="s">
        <v>255</v>
      </c>
      <c r="E400" s="5">
        <v>41920.041666666701</v>
      </c>
      <c r="G400" s="7" t="s">
        <v>264</v>
      </c>
      <c r="H400" s="8" t="s">
        <v>2102</v>
      </c>
      <c r="J400" s="10" t="s">
        <v>493</v>
      </c>
      <c r="K400" s="11" t="s">
        <v>2103</v>
      </c>
      <c r="L400" s="12" t="s">
        <v>2104</v>
      </c>
      <c r="O400" s="15" t="s">
        <v>220</v>
      </c>
      <c r="Y400" s="25" t="s">
        <v>453</v>
      </c>
      <c r="AI400" s="35" t="s">
        <v>211</v>
      </c>
      <c r="AJ400" s="36" t="s">
        <v>222</v>
      </c>
      <c r="AV400" s="48" t="s">
        <v>170</v>
      </c>
    </row>
    <row r="401" spans="1:48" x14ac:dyDescent="0.2">
      <c r="A401" s="1" t="s">
        <v>2105</v>
      </c>
      <c r="B401" s="2" t="s">
        <v>2106</v>
      </c>
      <c r="C401" s="3">
        <v>44077.567858796298</v>
      </c>
      <c r="D401" s="4" t="s">
        <v>255</v>
      </c>
      <c r="E401" s="5">
        <v>41995</v>
      </c>
      <c r="G401" s="7" t="s">
        <v>300</v>
      </c>
      <c r="H401" s="8" t="s">
        <v>2107</v>
      </c>
      <c r="J401" s="10" t="s">
        <v>479</v>
      </c>
      <c r="K401" s="11" t="s">
        <v>2108</v>
      </c>
      <c r="L401" s="12" t="s">
        <v>2109</v>
      </c>
      <c r="O401" s="15" t="s">
        <v>220</v>
      </c>
      <c r="Y401" s="25" t="s">
        <v>482</v>
      </c>
      <c r="AI401" s="35" t="s">
        <v>211</v>
      </c>
      <c r="AJ401" s="36" t="s">
        <v>222</v>
      </c>
      <c r="AV401" s="48" t="s">
        <v>170</v>
      </c>
    </row>
    <row r="402" spans="1:48" x14ac:dyDescent="0.2">
      <c r="A402" s="1" t="s">
        <v>2110</v>
      </c>
      <c r="B402" s="2" t="s">
        <v>2111</v>
      </c>
      <c r="C402" s="3">
        <v>44077.567858796298</v>
      </c>
      <c r="D402" s="4" t="s">
        <v>255</v>
      </c>
      <c r="E402" s="5">
        <v>41995</v>
      </c>
      <c r="G402" s="7" t="s">
        <v>264</v>
      </c>
      <c r="H402" s="8" t="s">
        <v>708</v>
      </c>
      <c r="J402" s="10" t="s">
        <v>479</v>
      </c>
      <c r="K402" s="11" t="s">
        <v>709</v>
      </c>
      <c r="L402" s="12" t="s">
        <v>710</v>
      </c>
      <c r="O402" s="15" t="s">
        <v>220</v>
      </c>
      <c r="Y402" s="25" t="s">
        <v>482</v>
      </c>
      <c r="AI402" s="35" t="s">
        <v>211</v>
      </c>
      <c r="AJ402" s="36" t="s">
        <v>222</v>
      </c>
      <c r="AV402" s="48" t="s">
        <v>170</v>
      </c>
    </row>
    <row r="403" spans="1:48" x14ac:dyDescent="0.2">
      <c r="A403" s="1" t="s">
        <v>2112</v>
      </c>
      <c r="B403" s="2" t="s">
        <v>2113</v>
      </c>
      <c r="C403" s="3">
        <v>44077.567997685197</v>
      </c>
      <c r="D403" s="4" t="s">
        <v>255</v>
      </c>
      <c r="E403" s="5">
        <v>42003</v>
      </c>
      <c r="H403" s="8" t="s">
        <v>786</v>
      </c>
      <c r="J403" s="10" t="s">
        <v>217</v>
      </c>
      <c r="K403" s="11" t="s">
        <v>787</v>
      </c>
      <c r="L403" s="12" t="s">
        <v>788</v>
      </c>
      <c r="O403" s="15" t="s">
        <v>220</v>
      </c>
      <c r="Y403" s="25" t="s">
        <v>229</v>
      </c>
      <c r="AI403" s="35" t="s">
        <v>211</v>
      </c>
      <c r="AJ403" s="36" t="s">
        <v>222</v>
      </c>
      <c r="AV403" s="48" t="s">
        <v>170</v>
      </c>
    </row>
    <row r="404" spans="1:48" x14ac:dyDescent="0.2">
      <c r="A404" s="1" t="s">
        <v>2114</v>
      </c>
      <c r="B404" s="2" t="s">
        <v>2115</v>
      </c>
      <c r="C404" s="3">
        <v>44077.568009259303</v>
      </c>
      <c r="D404" s="4" t="s">
        <v>255</v>
      </c>
      <c r="E404" s="5">
        <v>42003</v>
      </c>
      <c r="G404" s="7" t="s">
        <v>264</v>
      </c>
      <c r="H404" s="8" t="s">
        <v>2116</v>
      </c>
      <c r="K404" s="11" t="s">
        <v>2117</v>
      </c>
      <c r="L404" s="12" t="s">
        <v>2118</v>
      </c>
      <c r="O404" s="15" t="s">
        <v>268</v>
      </c>
      <c r="Y404" s="25" t="s">
        <v>21</v>
      </c>
      <c r="AI404" s="35" t="s">
        <v>245</v>
      </c>
      <c r="AJ404" s="36" t="s">
        <v>212</v>
      </c>
      <c r="AV404" s="48" t="s">
        <v>28</v>
      </c>
    </row>
    <row r="405" spans="1:48" x14ac:dyDescent="0.2">
      <c r="A405" s="1" t="s">
        <v>2119</v>
      </c>
      <c r="B405" s="2" t="s">
        <v>2120</v>
      </c>
      <c r="C405" s="3">
        <v>44077.577442129601</v>
      </c>
      <c r="D405" s="4" t="s">
        <v>255</v>
      </c>
      <c r="E405" s="5">
        <v>41873</v>
      </c>
      <c r="G405" s="7" t="s">
        <v>2121</v>
      </c>
      <c r="H405" s="8" t="s">
        <v>2122</v>
      </c>
      <c r="J405" s="10" t="s">
        <v>2123</v>
      </c>
      <c r="K405" s="11" t="s">
        <v>2124</v>
      </c>
      <c r="L405" s="12" t="s">
        <v>2125</v>
      </c>
      <c r="O405" s="15" t="s">
        <v>268</v>
      </c>
      <c r="Y405" s="25" t="s">
        <v>414</v>
      </c>
      <c r="AI405" s="35" t="s">
        <v>245</v>
      </c>
      <c r="AJ405" s="36" t="s">
        <v>212</v>
      </c>
      <c r="AV405" s="48" t="s">
        <v>170</v>
      </c>
    </row>
    <row r="406" spans="1:48" x14ac:dyDescent="0.2">
      <c r="A406" s="1" t="s">
        <v>2126</v>
      </c>
      <c r="B406" s="2" t="s">
        <v>2127</v>
      </c>
      <c r="C406" s="3">
        <v>44077.565868055601</v>
      </c>
      <c r="D406" s="4" t="s">
        <v>244</v>
      </c>
      <c r="E406" s="5">
        <v>41884</v>
      </c>
      <c r="G406" s="7" t="s">
        <v>264</v>
      </c>
      <c r="H406" s="8" t="s">
        <v>1216</v>
      </c>
      <c r="J406" s="10" t="s">
        <v>1217</v>
      </c>
      <c r="K406" s="11" t="s">
        <v>1218</v>
      </c>
      <c r="L406" s="12" t="s">
        <v>1219</v>
      </c>
      <c r="O406" s="15" t="s">
        <v>24</v>
      </c>
      <c r="Y406" s="25" t="s">
        <v>430</v>
      </c>
      <c r="AI406" s="35" t="s">
        <v>245</v>
      </c>
      <c r="AJ406" s="36" t="s">
        <v>212</v>
      </c>
      <c r="AV406" s="48" t="s">
        <v>170</v>
      </c>
    </row>
    <row r="407" spans="1:48" x14ac:dyDescent="0.2">
      <c r="A407" s="1" t="s">
        <v>2128</v>
      </c>
      <c r="B407" s="2" t="s">
        <v>2129</v>
      </c>
      <c r="C407" s="3">
        <v>44077.565902777802</v>
      </c>
      <c r="D407" s="4" t="s">
        <v>244</v>
      </c>
      <c r="E407" s="5">
        <v>41718</v>
      </c>
      <c r="G407" s="7" t="s">
        <v>2130</v>
      </c>
      <c r="H407" s="8" t="s">
        <v>513</v>
      </c>
      <c r="J407" s="10" t="s">
        <v>2131</v>
      </c>
      <c r="K407" s="11" t="s">
        <v>515</v>
      </c>
      <c r="L407" s="12" t="s">
        <v>516</v>
      </c>
      <c r="O407" s="15" t="s">
        <v>268</v>
      </c>
      <c r="Y407" s="25" t="s">
        <v>438</v>
      </c>
      <c r="AI407" s="35" t="s">
        <v>245</v>
      </c>
      <c r="AJ407" s="36" t="s">
        <v>212</v>
      </c>
      <c r="AV407" s="48" t="s">
        <v>28</v>
      </c>
    </row>
    <row r="408" spans="1:48" x14ac:dyDescent="0.2">
      <c r="A408" s="1" t="s">
        <v>2132</v>
      </c>
      <c r="B408" s="2" t="s">
        <v>2133</v>
      </c>
      <c r="C408" s="3">
        <v>44077.566331018497</v>
      </c>
      <c r="D408" s="4" t="s">
        <v>244</v>
      </c>
      <c r="E408" s="5">
        <v>41800</v>
      </c>
      <c r="G408" s="7" t="s">
        <v>2134</v>
      </c>
      <c r="H408" s="8" t="s">
        <v>1136</v>
      </c>
      <c r="J408" s="10" t="s">
        <v>21</v>
      </c>
      <c r="K408" s="11" t="s">
        <v>1137</v>
      </c>
      <c r="L408" s="12" t="s">
        <v>1138</v>
      </c>
      <c r="O408" s="15" t="s">
        <v>268</v>
      </c>
      <c r="Y408" s="25" t="s">
        <v>34</v>
      </c>
      <c r="AI408" s="35" t="s">
        <v>245</v>
      </c>
      <c r="AJ408" s="36" t="s">
        <v>212</v>
      </c>
      <c r="AV408" s="48" t="s">
        <v>28</v>
      </c>
    </row>
    <row r="409" spans="1:48" x14ac:dyDescent="0.2">
      <c r="A409" s="1" t="s">
        <v>2135</v>
      </c>
      <c r="B409" s="2" t="s">
        <v>2136</v>
      </c>
      <c r="C409" s="3">
        <v>44077.566469907397</v>
      </c>
      <c r="D409" s="4" t="s">
        <v>244</v>
      </c>
      <c r="E409" s="5">
        <v>41718</v>
      </c>
      <c r="G409" s="7" t="s">
        <v>264</v>
      </c>
      <c r="H409" s="8" t="s">
        <v>513</v>
      </c>
      <c r="J409" s="10" t="s">
        <v>514</v>
      </c>
      <c r="K409" s="11" t="s">
        <v>515</v>
      </c>
      <c r="L409" s="12" t="s">
        <v>516</v>
      </c>
      <c r="O409" s="15" t="s">
        <v>268</v>
      </c>
      <c r="Y409" s="25" t="s">
        <v>438</v>
      </c>
      <c r="AI409" s="35" t="s">
        <v>245</v>
      </c>
      <c r="AJ409" s="36" t="s">
        <v>212</v>
      </c>
      <c r="AV409" s="48" t="s">
        <v>28</v>
      </c>
    </row>
    <row r="410" spans="1:48" x14ac:dyDescent="0.2">
      <c r="A410" s="1" t="s">
        <v>2137</v>
      </c>
      <c r="B410" s="2" t="s">
        <v>2138</v>
      </c>
      <c r="C410" s="3">
        <v>44077.566504629598</v>
      </c>
      <c r="D410" s="4" t="s">
        <v>244</v>
      </c>
      <c r="E410" s="5">
        <v>41659</v>
      </c>
      <c r="G410" s="7" t="s">
        <v>264</v>
      </c>
      <c r="H410" s="8" t="s">
        <v>374</v>
      </c>
      <c r="J410" s="10" t="s">
        <v>375</v>
      </c>
      <c r="K410" s="11" t="s">
        <v>376</v>
      </c>
      <c r="L410" s="12" t="s">
        <v>377</v>
      </c>
      <c r="O410" s="15" t="s">
        <v>24</v>
      </c>
      <c r="Y410" s="25" t="s">
        <v>378</v>
      </c>
      <c r="AI410" s="35" t="s">
        <v>211</v>
      </c>
      <c r="AJ410" s="36" t="s">
        <v>212</v>
      </c>
      <c r="AV410" s="48" t="s">
        <v>28</v>
      </c>
    </row>
    <row r="411" spans="1:48" x14ac:dyDescent="0.2">
      <c r="A411" s="1" t="s">
        <v>2139</v>
      </c>
      <c r="B411" s="2" t="s">
        <v>2140</v>
      </c>
      <c r="C411" s="3">
        <v>44077.566527777803</v>
      </c>
      <c r="D411" s="4" t="s">
        <v>244</v>
      </c>
      <c r="E411" s="5">
        <v>41718</v>
      </c>
      <c r="G411" s="7" t="s">
        <v>264</v>
      </c>
      <c r="H411" s="8" t="s">
        <v>2141</v>
      </c>
      <c r="J411" s="10" t="s">
        <v>2142</v>
      </c>
      <c r="K411" s="11" t="s">
        <v>2143</v>
      </c>
      <c r="L411" s="12" t="s">
        <v>2144</v>
      </c>
      <c r="O411" s="15" t="s">
        <v>268</v>
      </c>
      <c r="Y411" s="25" t="s">
        <v>438</v>
      </c>
      <c r="AI411" s="35" t="s">
        <v>245</v>
      </c>
      <c r="AJ411" s="36" t="s">
        <v>212</v>
      </c>
      <c r="AV411" s="48" t="s">
        <v>28</v>
      </c>
    </row>
    <row r="412" spans="1:48" x14ac:dyDescent="0.2">
      <c r="A412" s="1" t="s">
        <v>2145</v>
      </c>
      <c r="B412" s="2" t="s">
        <v>2146</v>
      </c>
      <c r="C412" s="3">
        <v>44077.566527777803</v>
      </c>
      <c r="D412" s="4" t="s">
        <v>244</v>
      </c>
      <c r="E412" s="5">
        <v>41718</v>
      </c>
      <c r="G412" s="7" t="s">
        <v>264</v>
      </c>
      <c r="H412" s="8" t="s">
        <v>2147</v>
      </c>
      <c r="J412" s="10" t="s">
        <v>2148</v>
      </c>
      <c r="K412" s="11" t="s">
        <v>2149</v>
      </c>
      <c r="L412" s="12" t="s">
        <v>2150</v>
      </c>
      <c r="O412" s="15" t="s">
        <v>268</v>
      </c>
      <c r="Y412" s="25" t="s">
        <v>438</v>
      </c>
      <c r="AI412" s="35" t="s">
        <v>245</v>
      </c>
      <c r="AJ412" s="36" t="s">
        <v>212</v>
      </c>
      <c r="AV412" s="48" t="s">
        <v>28</v>
      </c>
    </row>
    <row r="413" spans="1:48" x14ac:dyDescent="0.2">
      <c r="A413" s="1" t="s">
        <v>2151</v>
      </c>
      <c r="B413" s="2" t="s">
        <v>2152</v>
      </c>
      <c r="C413" s="3">
        <v>44077.567129629599</v>
      </c>
      <c r="D413" s="4" t="s">
        <v>244</v>
      </c>
      <c r="E413" s="5">
        <v>41675</v>
      </c>
      <c r="G413" s="7" t="s">
        <v>264</v>
      </c>
      <c r="H413" s="8" t="s">
        <v>241</v>
      </c>
      <c r="J413" s="10" t="s">
        <v>118</v>
      </c>
      <c r="K413" s="11" t="s">
        <v>242</v>
      </c>
      <c r="L413" s="12" t="s">
        <v>243</v>
      </c>
      <c r="O413" s="15" t="s">
        <v>24</v>
      </c>
      <c r="Y413" s="25" t="s">
        <v>127</v>
      </c>
      <c r="AI413" s="35" t="s">
        <v>245</v>
      </c>
      <c r="AJ413" s="36" t="s">
        <v>246</v>
      </c>
      <c r="AV413" s="48" t="s">
        <v>28</v>
      </c>
    </row>
    <row r="414" spans="1:48" x14ac:dyDescent="0.2">
      <c r="A414" s="1" t="s">
        <v>2153</v>
      </c>
      <c r="B414" s="2" t="s">
        <v>2154</v>
      </c>
      <c r="C414" s="3">
        <v>44077.567523148202</v>
      </c>
      <c r="D414" s="4" t="s">
        <v>244</v>
      </c>
      <c r="E414" s="5">
        <v>41898</v>
      </c>
      <c r="G414" s="7" t="s">
        <v>2155</v>
      </c>
      <c r="H414" s="8" t="s">
        <v>635</v>
      </c>
      <c r="K414" s="11" t="s">
        <v>636</v>
      </c>
      <c r="L414" s="12" t="s">
        <v>637</v>
      </c>
      <c r="O414" s="15" t="s">
        <v>268</v>
      </c>
      <c r="Y414" s="25" t="s">
        <v>34</v>
      </c>
      <c r="AI414" s="35" t="s">
        <v>245</v>
      </c>
      <c r="AJ414" s="36" t="s">
        <v>212</v>
      </c>
      <c r="AV414" s="48" t="s">
        <v>170</v>
      </c>
    </row>
    <row r="415" spans="1:48" x14ac:dyDescent="0.2">
      <c r="A415" s="1" t="s">
        <v>2156</v>
      </c>
      <c r="B415" s="2" t="s">
        <v>2157</v>
      </c>
      <c r="C415" s="3">
        <v>44077.567523148202</v>
      </c>
      <c r="D415" s="4" t="s">
        <v>244</v>
      </c>
      <c r="E415" s="5">
        <v>41898</v>
      </c>
      <c r="G415" s="7" t="s">
        <v>2158</v>
      </c>
      <c r="H415" s="8" t="s">
        <v>635</v>
      </c>
      <c r="K415" s="11" t="s">
        <v>636</v>
      </c>
      <c r="L415" s="12" t="s">
        <v>637</v>
      </c>
      <c r="O415" s="15" t="s">
        <v>268</v>
      </c>
      <c r="Y415" s="25" t="s">
        <v>34</v>
      </c>
      <c r="AI415" s="35" t="s">
        <v>245</v>
      </c>
      <c r="AJ415" s="36" t="s">
        <v>212</v>
      </c>
      <c r="AV415" s="48" t="s">
        <v>170</v>
      </c>
    </row>
    <row r="416" spans="1:48" x14ac:dyDescent="0.2">
      <c r="A416" s="1" t="s">
        <v>2159</v>
      </c>
      <c r="B416" s="2" t="s">
        <v>2160</v>
      </c>
      <c r="C416" s="3">
        <v>44077.567581018498</v>
      </c>
      <c r="D416" s="4" t="s">
        <v>244</v>
      </c>
      <c r="E416" s="5">
        <v>41926.041666666701</v>
      </c>
      <c r="G416" s="7" t="s">
        <v>2161</v>
      </c>
      <c r="H416" s="8" t="s">
        <v>657</v>
      </c>
      <c r="J416" s="10" t="s">
        <v>658</v>
      </c>
      <c r="K416" s="11" t="s">
        <v>659</v>
      </c>
      <c r="L416" s="12" t="s">
        <v>660</v>
      </c>
      <c r="O416" s="15" t="s">
        <v>24</v>
      </c>
      <c r="Y416" s="25" t="s">
        <v>60</v>
      </c>
      <c r="AI416" s="35" t="s">
        <v>245</v>
      </c>
      <c r="AJ416" s="36" t="s">
        <v>212</v>
      </c>
      <c r="AV416" s="48" t="s">
        <v>170</v>
      </c>
    </row>
    <row r="417" spans="1:48" x14ac:dyDescent="0.2">
      <c r="A417" s="1" t="s">
        <v>2162</v>
      </c>
      <c r="B417" s="2" t="s">
        <v>2163</v>
      </c>
      <c r="C417" s="3">
        <v>44077.567581018498</v>
      </c>
      <c r="D417" s="4" t="s">
        <v>244</v>
      </c>
      <c r="E417" s="5">
        <v>41926.041666666701</v>
      </c>
      <c r="G417" s="7" t="s">
        <v>2164</v>
      </c>
      <c r="H417" s="8" t="s">
        <v>664</v>
      </c>
      <c r="J417" s="10" t="s">
        <v>658</v>
      </c>
      <c r="K417" s="11" t="s">
        <v>665</v>
      </c>
      <c r="L417" s="12" t="s">
        <v>666</v>
      </c>
      <c r="O417" s="15" t="s">
        <v>24</v>
      </c>
      <c r="Y417" s="25" t="s">
        <v>60</v>
      </c>
      <c r="AI417" s="35" t="s">
        <v>245</v>
      </c>
      <c r="AJ417" s="36" t="s">
        <v>212</v>
      </c>
      <c r="AV417" s="48" t="s">
        <v>170</v>
      </c>
    </row>
    <row r="418" spans="1:48" x14ac:dyDescent="0.2">
      <c r="A418" s="1" t="s">
        <v>2165</v>
      </c>
      <c r="B418" s="2" t="s">
        <v>2166</v>
      </c>
      <c r="C418" s="3">
        <v>44077.567592592597</v>
      </c>
      <c r="D418" s="4" t="s">
        <v>244</v>
      </c>
      <c r="E418" s="5">
        <v>41926.041666666701</v>
      </c>
      <c r="G418" s="7" t="s">
        <v>2167</v>
      </c>
      <c r="H418" s="8" t="s">
        <v>207</v>
      </c>
      <c r="J418" s="10" t="s">
        <v>208</v>
      </c>
      <c r="K418" s="11" t="s">
        <v>209</v>
      </c>
      <c r="L418" s="12" t="s">
        <v>210</v>
      </c>
      <c r="O418" s="15" t="s">
        <v>24</v>
      </c>
      <c r="Y418" s="25" t="s">
        <v>34</v>
      </c>
      <c r="AI418" s="35" t="s">
        <v>211</v>
      </c>
      <c r="AJ418" s="36" t="s">
        <v>212</v>
      </c>
      <c r="AV418" s="48" t="s">
        <v>28</v>
      </c>
    </row>
    <row r="419" spans="1:48" x14ac:dyDescent="0.2">
      <c r="A419" s="1" t="s">
        <v>2168</v>
      </c>
      <c r="B419" s="2" t="s">
        <v>2169</v>
      </c>
      <c r="C419" s="3">
        <v>44077.567696759303</v>
      </c>
      <c r="D419" s="4" t="s">
        <v>244</v>
      </c>
      <c r="E419" s="5">
        <v>41926.041666666701</v>
      </c>
      <c r="G419" s="7" t="s">
        <v>2170</v>
      </c>
      <c r="H419" s="8" t="s">
        <v>426</v>
      </c>
      <c r="J419" s="10" t="s">
        <v>427</v>
      </c>
      <c r="K419" s="11" t="s">
        <v>428</v>
      </c>
      <c r="L419" s="12" t="s">
        <v>429</v>
      </c>
      <c r="O419" s="15" t="s">
        <v>24</v>
      </c>
      <c r="Y419" s="25" t="s">
        <v>430</v>
      </c>
      <c r="AI419" s="35" t="s">
        <v>245</v>
      </c>
      <c r="AJ419" s="36" t="s">
        <v>212</v>
      </c>
      <c r="AV419" s="48" t="s">
        <v>28</v>
      </c>
    </row>
    <row r="420" spans="1:48" x14ac:dyDescent="0.2">
      <c r="A420" s="1" t="s">
        <v>2171</v>
      </c>
      <c r="B420" s="2" t="s">
        <v>2172</v>
      </c>
      <c r="C420" s="3">
        <v>44077.567708333299</v>
      </c>
      <c r="D420" s="4" t="s">
        <v>244</v>
      </c>
      <c r="E420" s="5">
        <v>41926.041666666701</v>
      </c>
      <c r="G420" s="7" t="s">
        <v>2173</v>
      </c>
      <c r="H420" s="8" t="s">
        <v>1891</v>
      </c>
      <c r="J420" s="10" t="s">
        <v>1892</v>
      </c>
      <c r="K420" s="11" t="s">
        <v>1893</v>
      </c>
      <c r="L420" s="12" t="s">
        <v>1894</v>
      </c>
      <c r="O420" s="15" t="s">
        <v>24</v>
      </c>
      <c r="Y420" s="25" t="s">
        <v>595</v>
      </c>
      <c r="AI420" s="35" t="s">
        <v>245</v>
      </c>
      <c r="AJ420" s="36" t="s">
        <v>212</v>
      </c>
      <c r="AV420" s="48" t="s">
        <v>170</v>
      </c>
    </row>
    <row r="421" spans="1:48" x14ac:dyDescent="0.2">
      <c r="A421" s="1" t="s">
        <v>2174</v>
      </c>
      <c r="B421" s="2" t="s">
        <v>2175</v>
      </c>
      <c r="C421" s="3">
        <v>44077.567824074104</v>
      </c>
      <c r="D421" s="4" t="s">
        <v>244</v>
      </c>
      <c r="E421" s="5">
        <v>41975</v>
      </c>
      <c r="G421" s="7" t="s">
        <v>2176</v>
      </c>
      <c r="H421" s="8" t="s">
        <v>696</v>
      </c>
      <c r="J421" s="10" t="s">
        <v>697</v>
      </c>
      <c r="K421" s="11" t="s">
        <v>698</v>
      </c>
      <c r="L421" s="12" t="s">
        <v>699</v>
      </c>
      <c r="O421" s="15" t="s">
        <v>24</v>
      </c>
      <c r="Y421" s="25" t="s">
        <v>700</v>
      </c>
      <c r="AI421" s="35" t="s">
        <v>245</v>
      </c>
      <c r="AJ421" s="36" t="s">
        <v>212</v>
      </c>
      <c r="AV421" s="48" t="s">
        <v>170</v>
      </c>
    </row>
    <row r="422" spans="1:48" x14ac:dyDescent="0.2">
      <c r="A422" s="1" t="s">
        <v>2177</v>
      </c>
      <c r="B422" s="2" t="s">
        <v>2178</v>
      </c>
      <c r="C422" s="3">
        <v>44077.567916666703</v>
      </c>
      <c r="D422" s="4" t="s">
        <v>244</v>
      </c>
      <c r="E422" s="5">
        <v>41977</v>
      </c>
      <c r="G422" s="7" t="s">
        <v>2179</v>
      </c>
      <c r="H422" s="8" t="s">
        <v>745</v>
      </c>
      <c r="J422" s="10" t="s">
        <v>746</v>
      </c>
      <c r="K422" s="11" t="s">
        <v>747</v>
      </c>
      <c r="L422" s="12" t="s">
        <v>748</v>
      </c>
      <c r="O422" s="15" t="s">
        <v>24</v>
      </c>
      <c r="Y422" s="25" t="s">
        <v>127</v>
      </c>
      <c r="AI422" s="35" t="s">
        <v>245</v>
      </c>
      <c r="AJ422" s="36" t="s">
        <v>212</v>
      </c>
      <c r="AV422" s="48" t="s">
        <v>28</v>
      </c>
    </row>
    <row r="423" spans="1:48" x14ac:dyDescent="0.2">
      <c r="A423" s="1" t="s">
        <v>2180</v>
      </c>
      <c r="B423" s="2" t="s">
        <v>2181</v>
      </c>
      <c r="C423" s="3">
        <v>44077.5679282407</v>
      </c>
      <c r="D423" s="4" t="s">
        <v>244</v>
      </c>
      <c r="E423" s="5">
        <v>41977</v>
      </c>
      <c r="G423" s="7" t="s">
        <v>2182</v>
      </c>
      <c r="H423" s="8" t="s">
        <v>756</v>
      </c>
      <c r="J423" s="10" t="s">
        <v>757</v>
      </c>
      <c r="K423" s="11" t="s">
        <v>758</v>
      </c>
      <c r="L423" s="12" t="s">
        <v>759</v>
      </c>
      <c r="O423" s="15" t="s">
        <v>24</v>
      </c>
      <c r="Y423" s="25" t="s">
        <v>183</v>
      </c>
      <c r="AI423" s="35" t="s">
        <v>245</v>
      </c>
      <c r="AJ423" s="36" t="s">
        <v>212</v>
      </c>
      <c r="AV423" s="48" t="s">
        <v>28</v>
      </c>
    </row>
    <row r="424" spans="1:48" x14ac:dyDescent="0.2">
      <c r="A424" s="1" t="s">
        <v>2183</v>
      </c>
      <c r="B424" s="2" t="s">
        <v>2184</v>
      </c>
      <c r="C424" s="3">
        <v>44077.5679282407</v>
      </c>
      <c r="D424" s="4" t="s">
        <v>244</v>
      </c>
      <c r="E424" s="5">
        <v>41977</v>
      </c>
      <c r="G424" s="7" t="s">
        <v>2167</v>
      </c>
      <c r="H424" s="8" t="s">
        <v>2185</v>
      </c>
      <c r="J424" s="10" t="s">
        <v>2186</v>
      </c>
      <c r="K424" s="11" t="s">
        <v>2187</v>
      </c>
      <c r="L424" s="12" t="s">
        <v>2188</v>
      </c>
      <c r="O424" s="15" t="s">
        <v>24</v>
      </c>
      <c r="Y424" s="25" t="s">
        <v>34</v>
      </c>
      <c r="AI424" s="35" t="s">
        <v>245</v>
      </c>
      <c r="AJ424" s="36" t="s">
        <v>212</v>
      </c>
      <c r="AV424" s="48" t="s">
        <v>28</v>
      </c>
    </row>
    <row r="425" spans="1:48" x14ac:dyDescent="0.2">
      <c r="A425" s="1" t="s">
        <v>2189</v>
      </c>
      <c r="B425" s="2" t="s">
        <v>2190</v>
      </c>
      <c r="C425" s="3">
        <v>44077.568009259303</v>
      </c>
      <c r="D425" s="4" t="s">
        <v>244</v>
      </c>
      <c r="E425" s="5">
        <v>42003</v>
      </c>
      <c r="G425" s="7" t="s">
        <v>2191</v>
      </c>
      <c r="H425" s="8" t="s">
        <v>799</v>
      </c>
      <c r="K425" s="11" t="s">
        <v>320</v>
      </c>
      <c r="L425" s="12" t="s">
        <v>800</v>
      </c>
      <c r="O425" s="15" t="s">
        <v>268</v>
      </c>
      <c r="Y425" s="25" t="s">
        <v>21</v>
      </c>
      <c r="AI425" s="35" t="s">
        <v>245</v>
      </c>
      <c r="AJ425" s="36" t="s">
        <v>212</v>
      </c>
      <c r="AV425" s="48" t="s">
        <v>28</v>
      </c>
    </row>
    <row r="426" spans="1:48" x14ac:dyDescent="0.2">
      <c r="A426" s="1" t="s">
        <v>2192</v>
      </c>
      <c r="B426" s="2" t="s">
        <v>2193</v>
      </c>
      <c r="C426" s="3">
        <v>44077.571759259299</v>
      </c>
      <c r="D426" s="4" t="s">
        <v>244</v>
      </c>
      <c r="E426" s="5">
        <v>41752</v>
      </c>
      <c r="G426" s="7" t="s">
        <v>264</v>
      </c>
      <c r="H426" s="8" t="s">
        <v>816</v>
      </c>
      <c r="J426" s="10" t="s">
        <v>817</v>
      </c>
      <c r="K426" s="11" t="s">
        <v>818</v>
      </c>
      <c r="L426" s="12" t="s">
        <v>819</v>
      </c>
      <c r="O426" s="15" t="s">
        <v>268</v>
      </c>
      <c r="Y426" s="25" t="s">
        <v>438</v>
      </c>
      <c r="AI426" s="35" t="s">
        <v>245</v>
      </c>
      <c r="AJ426" s="36" t="s">
        <v>212</v>
      </c>
      <c r="AV426" s="48" t="s">
        <v>28</v>
      </c>
    </row>
    <row r="427" spans="1:48" x14ac:dyDescent="0.2">
      <c r="A427" s="1" t="s">
        <v>2194</v>
      </c>
      <c r="B427" s="2" t="s">
        <v>2195</v>
      </c>
      <c r="C427" s="3">
        <v>44077.573194444398</v>
      </c>
      <c r="D427" s="4" t="s">
        <v>244</v>
      </c>
      <c r="E427" s="5">
        <v>41659</v>
      </c>
      <c r="G427" s="7" t="s">
        <v>2196</v>
      </c>
      <c r="H427" s="8" t="s">
        <v>374</v>
      </c>
      <c r="J427" s="10" t="s">
        <v>375</v>
      </c>
      <c r="K427" s="11" t="s">
        <v>376</v>
      </c>
      <c r="L427" s="12" t="s">
        <v>377</v>
      </c>
      <c r="O427" s="15" t="s">
        <v>24</v>
      </c>
      <c r="Y427" s="25" t="s">
        <v>378</v>
      </c>
      <c r="AI427" s="35" t="s">
        <v>211</v>
      </c>
      <c r="AJ427" s="36" t="s">
        <v>212</v>
      </c>
      <c r="AV427" s="48" t="s">
        <v>28</v>
      </c>
    </row>
    <row r="428" spans="1:48" x14ac:dyDescent="0.2">
      <c r="A428" s="1" t="s">
        <v>2197</v>
      </c>
      <c r="B428" s="2" t="s">
        <v>2198</v>
      </c>
      <c r="C428" s="3">
        <v>44077.573217592602</v>
      </c>
      <c r="D428" s="4" t="s">
        <v>244</v>
      </c>
      <c r="E428" s="5">
        <v>41703</v>
      </c>
      <c r="G428" s="7" t="s">
        <v>264</v>
      </c>
      <c r="H428" s="8" t="s">
        <v>983</v>
      </c>
      <c r="J428" s="10" t="s">
        <v>984</v>
      </c>
      <c r="K428" s="11" t="s">
        <v>985</v>
      </c>
      <c r="L428" s="12" t="s">
        <v>986</v>
      </c>
      <c r="O428" s="15" t="s">
        <v>268</v>
      </c>
      <c r="Y428" s="25" t="s">
        <v>385</v>
      </c>
      <c r="AI428" s="35" t="s">
        <v>211</v>
      </c>
      <c r="AJ428" s="36" t="s">
        <v>212</v>
      </c>
      <c r="AV428" s="48" t="s">
        <v>170</v>
      </c>
    </row>
    <row r="429" spans="1:48" x14ac:dyDescent="0.2">
      <c r="A429" s="1" t="s">
        <v>2199</v>
      </c>
      <c r="B429" s="2" t="s">
        <v>2200</v>
      </c>
      <c r="C429" s="3">
        <v>44077.573252314804</v>
      </c>
      <c r="D429" s="4" t="s">
        <v>244</v>
      </c>
      <c r="E429" s="5">
        <v>41718</v>
      </c>
      <c r="G429" s="7" t="s">
        <v>2201</v>
      </c>
      <c r="H429" s="8" t="s">
        <v>544</v>
      </c>
      <c r="J429" s="10" t="s">
        <v>21</v>
      </c>
      <c r="K429" s="11" t="s">
        <v>545</v>
      </c>
      <c r="L429" s="12" t="s">
        <v>546</v>
      </c>
      <c r="O429" s="15" t="s">
        <v>268</v>
      </c>
      <c r="Y429" s="25" t="s">
        <v>21</v>
      </c>
      <c r="AI429" s="35" t="s">
        <v>245</v>
      </c>
      <c r="AJ429" s="36" t="s">
        <v>212</v>
      </c>
      <c r="AV429" s="48" t="s">
        <v>28</v>
      </c>
    </row>
    <row r="430" spans="1:48" x14ac:dyDescent="0.2">
      <c r="A430" s="1" t="s">
        <v>2202</v>
      </c>
      <c r="B430" s="2" t="s">
        <v>2203</v>
      </c>
      <c r="C430" s="3">
        <v>44077.577384259297</v>
      </c>
      <c r="D430" s="4" t="s">
        <v>244</v>
      </c>
      <c r="E430" s="5">
        <v>41752</v>
      </c>
      <c r="G430" s="7" t="s">
        <v>2204</v>
      </c>
      <c r="H430" s="8" t="s">
        <v>1165</v>
      </c>
      <c r="J430" s="10" t="s">
        <v>1166</v>
      </c>
      <c r="K430" s="11" t="s">
        <v>818</v>
      </c>
      <c r="L430" s="12" t="s">
        <v>819</v>
      </c>
      <c r="O430" s="15" t="s">
        <v>268</v>
      </c>
      <c r="Y430" s="25" t="s">
        <v>438</v>
      </c>
      <c r="AI430" s="35" t="s">
        <v>245</v>
      </c>
      <c r="AJ430" s="36" t="s">
        <v>246</v>
      </c>
      <c r="AV430" s="48" t="s">
        <v>28</v>
      </c>
    </row>
    <row r="431" spans="1:48" x14ac:dyDescent="0.2">
      <c r="A431" s="1" t="s">
        <v>2205</v>
      </c>
      <c r="B431" s="2" t="s">
        <v>2206</v>
      </c>
      <c r="C431" s="3">
        <v>44077.577418981498</v>
      </c>
      <c r="D431" s="4" t="s">
        <v>244</v>
      </c>
      <c r="E431" s="5">
        <v>41891</v>
      </c>
      <c r="G431" s="7" t="s">
        <v>2161</v>
      </c>
      <c r="H431" s="8" t="s">
        <v>389</v>
      </c>
      <c r="K431" s="11" t="s">
        <v>349</v>
      </c>
      <c r="L431" s="12" t="s">
        <v>350</v>
      </c>
      <c r="O431" s="15" t="s">
        <v>24</v>
      </c>
      <c r="Y431" s="25" t="s">
        <v>183</v>
      </c>
      <c r="AI431" s="35" t="s">
        <v>245</v>
      </c>
      <c r="AJ431" s="36" t="s">
        <v>246</v>
      </c>
      <c r="AV431" s="48" t="s">
        <v>28</v>
      </c>
    </row>
    <row r="432" spans="1:48" x14ac:dyDescent="0.2">
      <c r="A432" s="1" t="s">
        <v>2207</v>
      </c>
      <c r="B432" s="2" t="s">
        <v>2208</v>
      </c>
      <c r="C432" s="3">
        <v>44077.577465277798</v>
      </c>
      <c r="D432" s="4" t="s">
        <v>244</v>
      </c>
      <c r="E432" s="5">
        <v>41884</v>
      </c>
      <c r="G432" s="7" t="s">
        <v>2209</v>
      </c>
      <c r="H432" s="8" t="s">
        <v>1222</v>
      </c>
      <c r="J432" s="10" t="s">
        <v>1223</v>
      </c>
      <c r="K432" s="11" t="s">
        <v>1224</v>
      </c>
      <c r="L432" s="12" t="s">
        <v>1225</v>
      </c>
      <c r="O432" s="15" t="s">
        <v>24</v>
      </c>
      <c r="Y432" s="25" t="s">
        <v>151</v>
      </c>
      <c r="AI432" s="35" t="s">
        <v>245</v>
      </c>
      <c r="AJ432" s="36" t="s">
        <v>212</v>
      </c>
      <c r="AV432" s="48" t="s">
        <v>28</v>
      </c>
    </row>
    <row r="433" spans="1:48" x14ac:dyDescent="0.2">
      <c r="A433" s="1" t="s">
        <v>2210</v>
      </c>
      <c r="B433" s="2" t="s">
        <v>2211</v>
      </c>
      <c r="C433" s="3">
        <v>44077.565868055601</v>
      </c>
      <c r="D433" s="4" t="s">
        <v>1226</v>
      </c>
      <c r="E433" s="5">
        <v>41882</v>
      </c>
      <c r="G433" s="7" t="s">
        <v>2212</v>
      </c>
      <c r="H433" s="8" t="s">
        <v>2213</v>
      </c>
      <c r="J433" s="10" t="s">
        <v>2214</v>
      </c>
      <c r="K433" s="11" t="s">
        <v>2215</v>
      </c>
      <c r="L433" s="12" t="s">
        <v>2216</v>
      </c>
      <c r="O433" s="15" t="s">
        <v>268</v>
      </c>
      <c r="Y433" s="25" t="s">
        <v>124</v>
      </c>
      <c r="AI433" s="35" t="s">
        <v>245</v>
      </c>
      <c r="AJ433" s="36" t="s">
        <v>212</v>
      </c>
      <c r="AV433" s="48" t="s">
        <v>170</v>
      </c>
    </row>
    <row r="434" spans="1:48" x14ac:dyDescent="0.2">
      <c r="A434" s="1" t="s">
        <v>2217</v>
      </c>
      <c r="B434" s="2" t="s">
        <v>2218</v>
      </c>
      <c r="C434" s="3">
        <v>44077.565868055601</v>
      </c>
      <c r="D434" s="4" t="s">
        <v>1226</v>
      </c>
      <c r="E434" s="5">
        <v>41884</v>
      </c>
      <c r="G434" s="7" t="s">
        <v>264</v>
      </c>
      <c r="H434" s="8" t="s">
        <v>1222</v>
      </c>
      <c r="J434" s="10" t="s">
        <v>1223</v>
      </c>
      <c r="K434" s="11" t="s">
        <v>1224</v>
      </c>
      <c r="L434" s="12" t="s">
        <v>1225</v>
      </c>
      <c r="O434" s="15" t="s">
        <v>24</v>
      </c>
      <c r="Y434" s="25" t="s">
        <v>151</v>
      </c>
      <c r="AI434" s="35" t="s">
        <v>245</v>
      </c>
      <c r="AJ434" s="36" t="s">
        <v>212</v>
      </c>
      <c r="AV434" s="48" t="s">
        <v>28</v>
      </c>
    </row>
    <row r="435" spans="1:48" x14ac:dyDescent="0.2">
      <c r="A435" s="1" t="s">
        <v>2219</v>
      </c>
      <c r="B435" s="2" t="s">
        <v>2220</v>
      </c>
      <c r="C435" s="3">
        <v>44077.565868055601</v>
      </c>
      <c r="D435" s="4" t="s">
        <v>1226</v>
      </c>
      <c r="E435" s="5">
        <v>41873</v>
      </c>
      <c r="G435" s="7" t="s">
        <v>264</v>
      </c>
      <c r="H435" s="8" t="s">
        <v>2221</v>
      </c>
      <c r="J435" s="10" t="s">
        <v>2222</v>
      </c>
      <c r="K435" s="11" t="s">
        <v>2223</v>
      </c>
      <c r="L435" s="12" t="s">
        <v>2224</v>
      </c>
      <c r="O435" s="15" t="s">
        <v>268</v>
      </c>
      <c r="Y435" s="25" t="s">
        <v>430</v>
      </c>
      <c r="AI435" s="35" t="s">
        <v>211</v>
      </c>
      <c r="AJ435" s="36" t="s">
        <v>212</v>
      </c>
      <c r="AV435" s="48" t="s">
        <v>170</v>
      </c>
    </row>
    <row r="436" spans="1:48" x14ac:dyDescent="0.2">
      <c r="A436" s="1" t="s">
        <v>2225</v>
      </c>
      <c r="B436" s="2" t="s">
        <v>2226</v>
      </c>
      <c r="C436" s="3">
        <v>44077.565879629597</v>
      </c>
      <c r="D436" s="4" t="s">
        <v>1226</v>
      </c>
      <c r="E436" s="5">
        <v>41871</v>
      </c>
      <c r="G436" s="7" t="s">
        <v>2037</v>
      </c>
      <c r="H436" s="8" t="s">
        <v>2227</v>
      </c>
      <c r="J436" s="10" t="s">
        <v>148</v>
      </c>
      <c r="K436" s="11" t="s">
        <v>2228</v>
      </c>
      <c r="L436" s="12" t="s">
        <v>2229</v>
      </c>
      <c r="O436" s="15" t="s">
        <v>268</v>
      </c>
      <c r="Y436" s="25" t="s">
        <v>148</v>
      </c>
      <c r="AI436" s="35" t="s">
        <v>245</v>
      </c>
      <c r="AJ436" s="36" t="s">
        <v>212</v>
      </c>
      <c r="AV436" s="48" t="s">
        <v>28</v>
      </c>
    </row>
    <row r="437" spans="1:48" x14ac:dyDescent="0.2">
      <c r="A437" s="1" t="s">
        <v>2230</v>
      </c>
      <c r="B437" s="2" t="s">
        <v>2231</v>
      </c>
      <c r="C437" s="3">
        <v>44077.566307870402</v>
      </c>
      <c r="D437" s="4" t="s">
        <v>1226</v>
      </c>
      <c r="E437" s="5">
        <v>41828</v>
      </c>
      <c r="G437" s="7" t="s">
        <v>264</v>
      </c>
      <c r="H437" s="8" t="s">
        <v>2232</v>
      </c>
      <c r="J437" s="10" t="s">
        <v>2233</v>
      </c>
      <c r="K437" s="11" t="s">
        <v>2234</v>
      </c>
      <c r="L437" s="12" t="s">
        <v>2235</v>
      </c>
      <c r="O437" s="15" t="s">
        <v>268</v>
      </c>
      <c r="Y437" s="25" t="s">
        <v>141</v>
      </c>
      <c r="AI437" s="35" t="s">
        <v>245</v>
      </c>
      <c r="AJ437" s="36" t="s">
        <v>246</v>
      </c>
      <c r="AV437" s="48" t="s">
        <v>28</v>
      </c>
    </row>
    <row r="438" spans="1:48" x14ac:dyDescent="0.2">
      <c r="A438" s="1" t="s">
        <v>2236</v>
      </c>
      <c r="B438" s="2" t="s">
        <v>2237</v>
      </c>
      <c r="C438" s="3">
        <v>44077.566423611097</v>
      </c>
      <c r="D438" s="4" t="s">
        <v>1226</v>
      </c>
      <c r="E438" s="5">
        <v>41697</v>
      </c>
      <c r="G438" s="7" t="s">
        <v>2037</v>
      </c>
      <c r="H438" s="8" t="s">
        <v>1248</v>
      </c>
      <c r="J438" s="10" t="s">
        <v>1249</v>
      </c>
      <c r="K438" s="11" t="s">
        <v>1250</v>
      </c>
      <c r="L438" s="12" t="s">
        <v>1251</v>
      </c>
      <c r="O438" s="15" t="s">
        <v>268</v>
      </c>
      <c r="Y438" s="25" t="s">
        <v>294</v>
      </c>
      <c r="AI438" s="35" t="s">
        <v>245</v>
      </c>
      <c r="AJ438" s="36" t="s">
        <v>212</v>
      </c>
      <c r="AV438" s="48" t="s">
        <v>170</v>
      </c>
    </row>
    <row r="439" spans="1:48" x14ac:dyDescent="0.2">
      <c r="A439" s="1" t="s">
        <v>2238</v>
      </c>
      <c r="B439" s="2" t="s">
        <v>2239</v>
      </c>
      <c r="C439" s="3">
        <v>44077.566504629598</v>
      </c>
      <c r="D439" s="4" t="s">
        <v>1226</v>
      </c>
      <c r="E439" s="5">
        <v>41654</v>
      </c>
      <c r="G439" s="7" t="s">
        <v>264</v>
      </c>
      <c r="H439" s="8" t="s">
        <v>2240</v>
      </c>
      <c r="J439" s="10" t="s">
        <v>2241</v>
      </c>
      <c r="K439" s="11" t="s">
        <v>2242</v>
      </c>
      <c r="L439" s="12" t="s">
        <v>2243</v>
      </c>
      <c r="O439" s="15" t="s">
        <v>268</v>
      </c>
      <c r="Y439" s="25" t="s">
        <v>499</v>
      </c>
      <c r="AI439" s="35" t="s">
        <v>245</v>
      </c>
      <c r="AJ439" s="36" t="s">
        <v>212</v>
      </c>
      <c r="AV439" s="48" t="s">
        <v>170</v>
      </c>
    </row>
    <row r="440" spans="1:48" x14ac:dyDescent="0.2">
      <c r="A440" s="1" t="s">
        <v>2244</v>
      </c>
      <c r="B440" s="2" t="s">
        <v>2245</v>
      </c>
      <c r="C440" s="3">
        <v>44077.566527777803</v>
      </c>
      <c r="D440" s="4" t="s">
        <v>1226</v>
      </c>
      <c r="E440" s="5">
        <v>41709</v>
      </c>
      <c r="G440" s="7" t="s">
        <v>264</v>
      </c>
      <c r="H440" s="8" t="s">
        <v>2246</v>
      </c>
      <c r="J440" s="10" t="s">
        <v>2247</v>
      </c>
      <c r="K440" s="11" t="s">
        <v>2248</v>
      </c>
      <c r="L440" s="12" t="s">
        <v>2249</v>
      </c>
      <c r="O440" s="15" t="s">
        <v>268</v>
      </c>
      <c r="Y440" s="25" t="s">
        <v>124</v>
      </c>
      <c r="AI440" s="35" t="s">
        <v>245</v>
      </c>
      <c r="AJ440" s="36" t="s">
        <v>212</v>
      </c>
      <c r="AV440" s="48" t="s">
        <v>170</v>
      </c>
    </row>
    <row r="441" spans="1:48" x14ac:dyDescent="0.2">
      <c r="A441" s="1" t="s">
        <v>2250</v>
      </c>
      <c r="B441" s="2" t="s">
        <v>2251</v>
      </c>
      <c r="C441" s="3">
        <v>44077.566539351901</v>
      </c>
      <c r="D441" s="4" t="s">
        <v>1226</v>
      </c>
      <c r="E441" s="5">
        <v>41738</v>
      </c>
      <c r="G441" s="7" t="s">
        <v>2252</v>
      </c>
      <c r="H441" s="8" t="s">
        <v>2253</v>
      </c>
      <c r="J441" s="10" t="s">
        <v>148</v>
      </c>
      <c r="K441" s="11" t="s">
        <v>2254</v>
      </c>
      <c r="L441" s="12" t="s">
        <v>2255</v>
      </c>
      <c r="O441" s="15" t="s">
        <v>268</v>
      </c>
      <c r="Y441" s="25" t="s">
        <v>148</v>
      </c>
      <c r="AI441" s="35" t="s">
        <v>245</v>
      </c>
      <c r="AJ441" s="36" t="s">
        <v>212</v>
      </c>
      <c r="AV441" s="48" t="s">
        <v>170</v>
      </c>
    </row>
    <row r="442" spans="1:48" x14ac:dyDescent="0.2">
      <c r="A442" s="1" t="s">
        <v>2256</v>
      </c>
      <c r="B442" s="2" t="s">
        <v>2257</v>
      </c>
      <c r="C442" s="3">
        <v>44077.566724536999</v>
      </c>
      <c r="D442" s="4" t="s">
        <v>1226</v>
      </c>
      <c r="E442" s="5">
        <v>41675</v>
      </c>
      <c r="G442" s="7" t="s">
        <v>2258</v>
      </c>
      <c r="H442" s="8" t="s">
        <v>2259</v>
      </c>
      <c r="J442" s="10" t="s">
        <v>2260</v>
      </c>
      <c r="K442" s="11" t="s">
        <v>2261</v>
      </c>
      <c r="L442" s="12" t="s">
        <v>2262</v>
      </c>
      <c r="O442" s="15" t="s">
        <v>1512</v>
      </c>
      <c r="Y442" s="25" t="s">
        <v>124</v>
      </c>
      <c r="AI442" s="35" t="s">
        <v>211</v>
      </c>
      <c r="AJ442" s="36" t="s">
        <v>222</v>
      </c>
      <c r="AV442" s="48" t="s">
        <v>170</v>
      </c>
    </row>
    <row r="443" spans="1:48" x14ac:dyDescent="0.2">
      <c r="A443" s="1" t="s">
        <v>2263</v>
      </c>
      <c r="B443" s="2" t="s">
        <v>2264</v>
      </c>
      <c r="C443" s="3">
        <v>44077.567233796297</v>
      </c>
      <c r="D443" s="4" t="s">
        <v>1226</v>
      </c>
      <c r="E443" s="5">
        <v>41641</v>
      </c>
      <c r="G443" s="7" t="s">
        <v>264</v>
      </c>
      <c r="H443" s="8" t="s">
        <v>2265</v>
      </c>
      <c r="J443" s="10" t="s">
        <v>2241</v>
      </c>
      <c r="K443" s="11" t="s">
        <v>2266</v>
      </c>
      <c r="L443" s="12" t="s">
        <v>2267</v>
      </c>
      <c r="O443" s="15" t="s">
        <v>268</v>
      </c>
      <c r="Y443" s="25" t="s">
        <v>499</v>
      </c>
      <c r="AI443" s="35" t="s">
        <v>245</v>
      </c>
      <c r="AJ443" s="36" t="s">
        <v>246</v>
      </c>
      <c r="AV443" s="48" t="s">
        <v>170</v>
      </c>
    </row>
    <row r="444" spans="1:48" x14ac:dyDescent="0.2">
      <c r="A444" s="1" t="s">
        <v>2268</v>
      </c>
      <c r="B444" s="2" t="s">
        <v>2269</v>
      </c>
      <c r="C444" s="3">
        <v>44077.567511574103</v>
      </c>
      <c r="D444" s="4" t="s">
        <v>1226</v>
      </c>
      <c r="E444" s="5">
        <v>41899</v>
      </c>
      <c r="G444" s="7" t="s">
        <v>2270</v>
      </c>
      <c r="H444" s="8" t="s">
        <v>2271</v>
      </c>
      <c r="J444" s="10" t="s">
        <v>2272</v>
      </c>
      <c r="K444" s="11" t="s">
        <v>2273</v>
      </c>
      <c r="L444" s="12" t="s">
        <v>2274</v>
      </c>
      <c r="O444" s="15" t="s">
        <v>268</v>
      </c>
      <c r="Y444" s="25" t="s">
        <v>509</v>
      </c>
      <c r="AI444" s="35" t="s">
        <v>245</v>
      </c>
      <c r="AJ444" s="36" t="s">
        <v>212</v>
      </c>
      <c r="AV444" s="48" t="s">
        <v>28</v>
      </c>
    </row>
    <row r="445" spans="1:48" x14ac:dyDescent="0.2">
      <c r="A445" s="1" t="s">
        <v>2275</v>
      </c>
      <c r="B445" s="2" t="s">
        <v>2276</v>
      </c>
      <c r="C445" s="3">
        <v>44077.5675694444</v>
      </c>
      <c r="D445" s="4" t="s">
        <v>1226</v>
      </c>
      <c r="E445" s="5">
        <v>41926.041666666701</v>
      </c>
      <c r="G445" s="7" t="s">
        <v>2277</v>
      </c>
      <c r="H445" s="8" t="s">
        <v>2278</v>
      </c>
      <c r="K445" s="11" t="s">
        <v>2279</v>
      </c>
      <c r="L445" s="12" t="s">
        <v>2280</v>
      </c>
      <c r="O445" s="15" t="s">
        <v>268</v>
      </c>
      <c r="Y445" s="25" t="s">
        <v>124</v>
      </c>
      <c r="AI445" s="35" t="s">
        <v>245</v>
      </c>
      <c r="AJ445" s="36" t="s">
        <v>246</v>
      </c>
      <c r="AV445" s="48" t="s">
        <v>28</v>
      </c>
    </row>
    <row r="446" spans="1:48" x14ac:dyDescent="0.2">
      <c r="A446" s="1" t="s">
        <v>2281</v>
      </c>
      <c r="B446" s="2" t="s">
        <v>2282</v>
      </c>
      <c r="C446" s="3">
        <v>44077.567581018498</v>
      </c>
      <c r="D446" s="4" t="s">
        <v>1226</v>
      </c>
      <c r="E446" s="5">
        <v>41911.041666666701</v>
      </c>
      <c r="G446" s="7" t="s">
        <v>2283</v>
      </c>
      <c r="H446" s="8" t="s">
        <v>2284</v>
      </c>
      <c r="J446" s="10" t="s">
        <v>2285</v>
      </c>
      <c r="K446" s="11" t="s">
        <v>2286</v>
      </c>
      <c r="L446" s="12" t="s">
        <v>2287</v>
      </c>
      <c r="O446" s="15" t="s">
        <v>268</v>
      </c>
      <c r="Y446" s="25" t="s">
        <v>124</v>
      </c>
      <c r="AI446" s="35" t="s">
        <v>245</v>
      </c>
      <c r="AJ446" s="36" t="s">
        <v>212</v>
      </c>
      <c r="AV446" s="48" t="s">
        <v>170</v>
      </c>
    </row>
    <row r="447" spans="1:48" x14ac:dyDescent="0.2">
      <c r="A447" s="1" t="s">
        <v>2288</v>
      </c>
      <c r="B447" s="2" t="s">
        <v>2289</v>
      </c>
      <c r="C447" s="3">
        <v>44077.567708333299</v>
      </c>
      <c r="D447" s="4" t="s">
        <v>1226</v>
      </c>
      <c r="E447" s="5">
        <v>41926.041666666701</v>
      </c>
      <c r="G447" s="7" t="s">
        <v>2290</v>
      </c>
      <c r="H447" s="8" t="s">
        <v>1891</v>
      </c>
      <c r="J447" s="10" t="s">
        <v>1892</v>
      </c>
      <c r="K447" s="11" t="s">
        <v>1893</v>
      </c>
      <c r="L447" s="12" t="s">
        <v>1894</v>
      </c>
      <c r="O447" s="15" t="s">
        <v>24</v>
      </c>
      <c r="Y447" s="25" t="s">
        <v>595</v>
      </c>
      <c r="AI447" s="35" t="s">
        <v>245</v>
      </c>
      <c r="AJ447" s="36" t="s">
        <v>212</v>
      </c>
      <c r="AV447" s="48" t="s">
        <v>170</v>
      </c>
    </row>
    <row r="448" spans="1:48" x14ac:dyDescent="0.2">
      <c r="A448" s="1" t="s">
        <v>2291</v>
      </c>
      <c r="B448" s="2" t="s">
        <v>2292</v>
      </c>
      <c r="C448" s="3">
        <v>44077.567719907398</v>
      </c>
      <c r="D448" s="4" t="s">
        <v>1226</v>
      </c>
      <c r="E448" s="5">
        <v>41991</v>
      </c>
      <c r="G448" s="7" t="s">
        <v>2293</v>
      </c>
      <c r="H448" s="8" t="s">
        <v>2294</v>
      </c>
      <c r="K448" s="11" t="s">
        <v>2295</v>
      </c>
      <c r="L448" s="12" t="s">
        <v>2216</v>
      </c>
      <c r="O448" s="15" t="s">
        <v>268</v>
      </c>
      <c r="Y448" s="25" t="s">
        <v>124</v>
      </c>
      <c r="AI448" s="35" t="s">
        <v>245</v>
      </c>
      <c r="AJ448" s="36" t="s">
        <v>246</v>
      </c>
      <c r="AV448" s="48" t="s">
        <v>170</v>
      </c>
    </row>
    <row r="449" spans="1:48" x14ac:dyDescent="0.2">
      <c r="A449" s="1" t="s">
        <v>2296</v>
      </c>
      <c r="B449" s="2" t="s">
        <v>2297</v>
      </c>
      <c r="C449" s="3">
        <v>44077.567824074104</v>
      </c>
      <c r="D449" s="4" t="s">
        <v>1226</v>
      </c>
      <c r="E449" s="5">
        <v>41968</v>
      </c>
      <c r="G449" s="7" t="s">
        <v>2298</v>
      </c>
      <c r="H449" s="8" t="s">
        <v>703</v>
      </c>
      <c r="J449" s="10" t="s">
        <v>697</v>
      </c>
      <c r="K449" s="11" t="s">
        <v>704</v>
      </c>
      <c r="L449" s="12" t="s">
        <v>705</v>
      </c>
      <c r="O449" s="15" t="s">
        <v>24</v>
      </c>
      <c r="Y449" s="25" t="s">
        <v>700</v>
      </c>
      <c r="AI449" s="35" t="s">
        <v>245</v>
      </c>
      <c r="AJ449" s="36" t="s">
        <v>212</v>
      </c>
      <c r="AV449" s="48" t="s">
        <v>170</v>
      </c>
    </row>
    <row r="450" spans="1:48" x14ac:dyDescent="0.2">
      <c r="A450" s="1" t="s">
        <v>2299</v>
      </c>
      <c r="B450" s="2" t="s">
        <v>2300</v>
      </c>
      <c r="C450" s="3">
        <v>44077.567893518499</v>
      </c>
      <c r="D450" s="4" t="s">
        <v>1226</v>
      </c>
      <c r="E450" s="5">
        <v>41980</v>
      </c>
      <c r="G450" s="7" t="s">
        <v>300</v>
      </c>
      <c r="H450" s="8" t="s">
        <v>2301</v>
      </c>
      <c r="J450" s="10" t="s">
        <v>565</v>
      </c>
      <c r="K450" s="11" t="s">
        <v>2302</v>
      </c>
      <c r="L450" s="12" t="s">
        <v>2303</v>
      </c>
      <c r="O450" s="15" t="s">
        <v>220</v>
      </c>
      <c r="Y450" s="25" t="s">
        <v>736</v>
      </c>
      <c r="AI450" s="35" t="s">
        <v>211</v>
      </c>
      <c r="AJ450" s="36" t="s">
        <v>222</v>
      </c>
      <c r="AV450" s="48" t="s">
        <v>170</v>
      </c>
    </row>
    <row r="451" spans="1:48" x14ac:dyDescent="0.2">
      <c r="A451" s="1" t="s">
        <v>2304</v>
      </c>
      <c r="B451" s="2" t="s">
        <v>2305</v>
      </c>
      <c r="C451" s="3">
        <v>44077.5679282407</v>
      </c>
      <c r="D451" s="4" t="s">
        <v>1226</v>
      </c>
      <c r="E451" s="5">
        <v>41980</v>
      </c>
      <c r="G451" s="7" t="s">
        <v>264</v>
      </c>
      <c r="H451" s="8" t="s">
        <v>762</v>
      </c>
      <c r="J451" s="10" t="s">
        <v>565</v>
      </c>
      <c r="K451" s="11" t="s">
        <v>763</v>
      </c>
      <c r="L451" s="12" t="s">
        <v>764</v>
      </c>
      <c r="O451" s="15" t="s">
        <v>220</v>
      </c>
      <c r="Y451" s="25" t="s">
        <v>151</v>
      </c>
      <c r="AI451" s="35" t="s">
        <v>211</v>
      </c>
      <c r="AJ451" s="36" t="s">
        <v>222</v>
      </c>
      <c r="AV451" s="48" t="s">
        <v>170</v>
      </c>
    </row>
    <row r="452" spans="1:48" x14ac:dyDescent="0.2">
      <c r="A452" s="1" t="s">
        <v>2306</v>
      </c>
      <c r="B452" s="2" t="s">
        <v>2307</v>
      </c>
      <c r="C452" s="3">
        <v>44077.571736111102</v>
      </c>
      <c r="D452" s="4" t="s">
        <v>1226</v>
      </c>
      <c r="E452" s="5">
        <v>41738</v>
      </c>
      <c r="G452" s="7" t="s">
        <v>264</v>
      </c>
      <c r="H452" s="8" t="s">
        <v>2308</v>
      </c>
      <c r="J452" s="10" t="s">
        <v>2309</v>
      </c>
      <c r="K452" s="11" t="s">
        <v>2310</v>
      </c>
      <c r="L452" s="12" t="s">
        <v>2311</v>
      </c>
      <c r="O452" s="15" t="s">
        <v>268</v>
      </c>
      <c r="AI452" s="35" t="s">
        <v>245</v>
      </c>
      <c r="AJ452" s="36" t="s">
        <v>212</v>
      </c>
      <c r="AV452" s="48" t="s">
        <v>28</v>
      </c>
    </row>
    <row r="453" spans="1:48" x14ac:dyDescent="0.2">
      <c r="A453" s="1" t="s">
        <v>2312</v>
      </c>
      <c r="B453" s="2" t="s">
        <v>2313</v>
      </c>
      <c r="C453" s="3">
        <v>44077.573194444398</v>
      </c>
      <c r="D453" s="4" t="s">
        <v>1226</v>
      </c>
      <c r="E453" s="5">
        <v>41659</v>
      </c>
      <c r="G453" s="7" t="s">
        <v>260</v>
      </c>
      <c r="H453" s="8" t="s">
        <v>374</v>
      </c>
      <c r="J453" s="10" t="s">
        <v>375</v>
      </c>
      <c r="K453" s="11" t="s">
        <v>376</v>
      </c>
      <c r="L453" s="12" t="s">
        <v>377</v>
      </c>
      <c r="O453" s="15" t="s">
        <v>24</v>
      </c>
      <c r="Y453" s="25" t="s">
        <v>378</v>
      </c>
      <c r="AI453" s="35" t="s">
        <v>211</v>
      </c>
      <c r="AJ453" s="36" t="s">
        <v>212</v>
      </c>
      <c r="AV453" s="48" t="s">
        <v>28</v>
      </c>
    </row>
    <row r="454" spans="1:48" x14ac:dyDescent="0.2">
      <c r="A454" s="1" t="s">
        <v>2314</v>
      </c>
      <c r="B454" s="2" t="s">
        <v>2315</v>
      </c>
      <c r="C454" s="3">
        <v>44077.577337962997</v>
      </c>
      <c r="D454" s="4" t="s">
        <v>1226</v>
      </c>
      <c r="E454" s="5">
        <v>41781</v>
      </c>
      <c r="G454" s="7" t="s">
        <v>2316</v>
      </c>
      <c r="H454" s="8" t="s">
        <v>1099</v>
      </c>
      <c r="J454" s="10" t="s">
        <v>1100</v>
      </c>
      <c r="K454" s="11" t="s">
        <v>1101</v>
      </c>
      <c r="L454" s="12" t="s">
        <v>1102</v>
      </c>
      <c r="O454" s="15" t="s">
        <v>268</v>
      </c>
      <c r="Y454" s="25" t="s">
        <v>414</v>
      </c>
      <c r="AI454" s="35" t="s">
        <v>245</v>
      </c>
      <c r="AJ454" s="36" t="s">
        <v>212</v>
      </c>
      <c r="AV454" s="48" t="s">
        <v>170</v>
      </c>
    </row>
    <row r="455" spans="1:48" x14ac:dyDescent="0.2">
      <c r="A455" s="1" t="s">
        <v>2317</v>
      </c>
      <c r="B455" s="2" t="s">
        <v>2318</v>
      </c>
      <c r="C455" s="3">
        <v>44077.565868055601</v>
      </c>
      <c r="D455" s="4" t="s">
        <v>269</v>
      </c>
      <c r="E455" s="5">
        <v>41891</v>
      </c>
      <c r="G455" s="7" t="s">
        <v>2319</v>
      </c>
      <c r="H455" s="8" t="s">
        <v>389</v>
      </c>
      <c r="K455" s="11" t="s">
        <v>349</v>
      </c>
      <c r="L455" s="12" t="s">
        <v>350</v>
      </c>
      <c r="O455" s="15" t="s">
        <v>24</v>
      </c>
      <c r="Y455" s="25" t="s">
        <v>183</v>
      </c>
      <c r="AI455" s="35" t="s">
        <v>245</v>
      </c>
      <c r="AJ455" s="36" t="s">
        <v>246</v>
      </c>
      <c r="AV455" s="48" t="s">
        <v>28</v>
      </c>
    </row>
    <row r="456" spans="1:48" x14ac:dyDescent="0.2">
      <c r="A456" s="1" t="s">
        <v>2320</v>
      </c>
      <c r="B456" s="2" t="s">
        <v>2321</v>
      </c>
      <c r="C456" s="3">
        <v>44077.565902777802</v>
      </c>
      <c r="D456" s="4" t="s">
        <v>269</v>
      </c>
      <c r="E456" s="5">
        <v>41884</v>
      </c>
      <c r="G456" s="7" t="s">
        <v>2322</v>
      </c>
      <c r="H456" s="8" t="s">
        <v>265</v>
      </c>
      <c r="K456" s="11" t="s">
        <v>266</v>
      </c>
      <c r="L456" s="12" t="s">
        <v>267</v>
      </c>
      <c r="O456" s="15" t="s">
        <v>268</v>
      </c>
      <c r="Y456" s="25" t="s">
        <v>21</v>
      </c>
      <c r="AI456" s="35" t="s">
        <v>245</v>
      </c>
      <c r="AJ456" s="36" t="s">
        <v>212</v>
      </c>
      <c r="AV456" s="48" t="s">
        <v>28</v>
      </c>
    </row>
    <row r="457" spans="1:48" x14ac:dyDescent="0.2">
      <c r="A457" s="1" t="s">
        <v>2323</v>
      </c>
      <c r="B457" s="2" t="s">
        <v>2324</v>
      </c>
      <c r="C457" s="3">
        <v>44077.566539351901</v>
      </c>
      <c r="D457" s="4" t="s">
        <v>269</v>
      </c>
      <c r="E457" s="5">
        <v>41738</v>
      </c>
      <c r="G457" s="7" t="s">
        <v>264</v>
      </c>
      <c r="H457" s="8" t="s">
        <v>367</v>
      </c>
      <c r="J457" s="10" t="s">
        <v>368</v>
      </c>
      <c r="K457" s="11" t="s">
        <v>369</v>
      </c>
      <c r="L457" s="12" t="s">
        <v>370</v>
      </c>
      <c r="O457" s="15" t="s">
        <v>24</v>
      </c>
      <c r="Y457" s="25" t="s">
        <v>127</v>
      </c>
      <c r="AI457" s="35" t="s">
        <v>245</v>
      </c>
      <c r="AJ457" s="36" t="s">
        <v>212</v>
      </c>
      <c r="AV457" s="48" t="s">
        <v>28</v>
      </c>
    </row>
    <row r="458" spans="1:48" x14ac:dyDescent="0.2">
      <c r="A458" s="1" t="s">
        <v>2325</v>
      </c>
      <c r="B458" s="2" t="s">
        <v>2326</v>
      </c>
      <c r="C458" s="3">
        <v>44077.567592592597</v>
      </c>
      <c r="D458" s="4" t="s">
        <v>269</v>
      </c>
      <c r="E458" s="5">
        <v>41926.041666666701</v>
      </c>
      <c r="G458" s="7" t="s">
        <v>2327</v>
      </c>
      <c r="H458" s="8" t="s">
        <v>207</v>
      </c>
      <c r="J458" s="10" t="s">
        <v>208</v>
      </c>
      <c r="K458" s="11" t="s">
        <v>209</v>
      </c>
      <c r="L458" s="12" t="s">
        <v>210</v>
      </c>
      <c r="O458" s="15" t="s">
        <v>24</v>
      </c>
      <c r="Y458" s="25" t="s">
        <v>34</v>
      </c>
      <c r="AI458" s="35" t="s">
        <v>211</v>
      </c>
      <c r="AJ458" s="36" t="s">
        <v>212</v>
      </c>
      <c r="AV458" s="48" t="s">
        <v>28</v>
      </c>
    </row>
    <row r="459" spans="1:48" x14ac:dyDescent="0.2">
      <c r="A459" s="1" t="s">
        <v>2328</v>
      </c>
      <c r="B459" s="2" t="s">
        <v>2329</v>
      </c>
      <c r="C459" s="3">
        <v>44077.567719907398</v>
      </c>
      <c r="D459" s="4" t="s">
        <v>269</v>
      </c>
      <c r="E459" s="5">
        <v>41926.041666666701</v>
      </c>
      <c r="G459" s="7" t="s">
        <v>2330</v>
      </c>
      <c r="H459" s="8" t="s">
        <v>331</v>
      </c>
      <c r="J459" s="10" t="s">
        <v>332</v>
      </c>
      <c r="K459" s="11" t="s">
        <v>333</v>
      </c>
      <c r="L459" s="12" t="s">
        <v>334</v>
      </c>
      <c r="O459" s="15" t="s">
        <v>24</v>
      </c>
      <c r="Y459" s="25" t="s">
        <v>311</v>
      </c>
      <c r="AI459" s="35" t="s">
        <v>245</v>
      </c>
      <c r="AJ459" s="36" t="s">
        <v>246</v>
      </c>
      <c r="AV459" s="48" t="s">
        <v>28</v>
      </c>
    </row>
    <row r="460" spans="1:48" x14ac:dyDescent="0.2">
      <c r="A460" s="1" t="s">
        <v>2331</v>
      </c>
      <c r="B460" s="2" t="s">
        <v>2332</v>
      </c>
      <c r="C460" s="3">
        <v>44077.567754629599</v>
      </c>
      <c r="D460" s="4" t="s">
        <v>269</v>
      </c>
      <c r="E460" s="5">
        <v>41980</v>
      </c>
      <c r="G460" s="7" t="s">
        <v>2333</v>
      </c>
      <c r="H460" s="8" t="s">
        <v>347</v>
      </c>
      <c r="J460" s="10" t="s">
        <v>348</v>
      </c>
      <c r="K460" s="11" t="s">
        <v>349</v>
      </c>
      <c r="L460" s="12" t="s">
        <v>350</v>
      </c>
      <c r="O460" s="15" t="s">
        <v>24</v>
      </c>
      <c r="Y460" s="25" t="s">
        <v>183</v>
      </c>
      <c r="AI460" s="35" t="s">
        <v>245</v>
      </c>
      <c r="AJ460" s="36" t="s">
        <v>246</v>
      </c>
      <c r="AV460" s="48" t="s">
        <v>28</v>
      </c>
    </row>
    <row r="461" spans="1:48" x14ac:dyDescent="0.2">
      <c r="A461" s="1" t="s">
        <v>2334</v>
      </c>
      <c r="B461" s="2" t="s">
        <v>2335</v>
      </c>
      <c r="C461" s="3">
        <v>44077.567812499998</v>
      </c>
      <c r="D461" s="4" t="s">
        <v>269</v>
      </c>
      <c r="E461" s="5">
        <v>41975</v>
      </c>
      <c r="G461" s="7" t="s">
        <v>264</v>
      </c>
      <c r="H461" s="8" t="s">
        <v>696</v>
      </c>
      <c r="J461" s="10" t="s">
        <v>697</v>
      </c>
      <c r="K461" s="11" t="s">
        <v>698</v>
      </c>
      <c r="L461" s="12" t="s">
        <v>699</v>
      </c>
      <c r="O461" s="15" t="s">
        <v>24</v>
      </c>
      <c r="Y461" s="25" t="s">
        <v>700</v>
      </c>
      <c r="AI461" s="35" t="s">
        <v>245</v>
      </c>
      <c r="AJ461" s="36" t="s">
        <v>212</v>
      </c>
      <c r="AV461" s="48" t="s">
        <v>170</v>
      </c>
    </row>
    <row r="462" spans="1:48" x14ac:dyDescent="0.2">
      <c r="A462" s="1" t="s">
        <v>2336</v>
      </c>
      <c r="B462" s="2" t="s">
        <v>2337</v>
      </c>
      <c r="C462" s="3">
        <v>44077.567824074104</v>
      </c>
      <c r="D462" s="4" t="s">
        <v>269</v>
      </c>
      <c r="E462" s="5">
        <v>41968</v>
      </c>
      <c r="G462" s="7" t="s">
        <v>264</v>
      </c>
      <c r="H462" s="8" t="s">
        <v>703</v>
      </c>
      <c r="J462" s="10" t="s">
        <v>697</v>
      </c>
      <c r="K462" s="11" t="s">
        <v>704</v>
      </c>
      <c r="L462" s="12" t="s">
        <v>705</v>
      </c>
      <c r="O462" s="15" t="s">
        <v>24</v>
      </c>
      <c r="Y462" s="25" t="s">
        <v>700</v>
      </c>
      <c r="AI462" s="35" t="s">
        <v>245</v>
      </c>
      <c r="AJ462" s="36" t="s">
        <v>212</v>
      </c>
      <c r="AV462" s="48" t="s">
        <v>170</v>
      </c>
    </row>
    <row r="463" spans="1:48" x14ac:dyDescent="0.2">
      <c r="A463" s="1" t="s">
        <v>2338</v>
      </c>
      <c r="B463" s="2" t="s">
        <v>2339</v>
      </c>
      <c r="C463" s="3">
        <v>44077.571747685201</v>
      </c>
      <c r="D463" s="4" t="s">
        <v>269</v>
      </c>
      <c r="E463" s="5">
        <v>41738</v>
      </c>
      <c r="G463" s="7" t="s">
        <v>264</v>
      </c>
      <c r="H463" s="8" t="s">
        <v>367</v>
      </c>
      <c r="J463" s="10" t="s">
        <v>368</v>
      </c>
      <c r="K463" s="11" t="s">
        <v>369</v>
      </c>
      <c r="L463" s="12" t="s">
        <v>370</v>
      </c>
      <c r="O463" s="15" t="s">
        <v>24</v>
      </c>
      <c r="Y463" s="25" t="s">
        <v>127</v>
      </c>
      <c r="AI463" s="35" t="s">
        <v>245</v>
      </c>
      <c r="AJ463" s="36" t="s">
        <v>212</v>
      </c>
      <c r="AV463" s="48" t="s">
        <v>28</v>
      </c>
    </row>
    <row r="464" spans="1:48" x14ac:dyDescent="0.2">
      <c r="A464" s="1" t="s">
        <v>2340</v>
      </c>
      <c r="B464" s="2" t="s">
        <v>2341</v>
      </c>
      <c r="C464" s="3">
        <v>44077.577418981498</v>
      </c>
      <c r="D464" s="4" t="s">
        <v>269</v>
      </c>
      <c r="E464" s="5">
        <v>41891</v>
      </c>
      <c r="G464" s="7" t="s">
        <v>2342</v>
      </c>
      <c r="H464" s="8" t="s">
        <v>389</v>
      </c>
      <c r="K464" s="11" t="s">
        <v>349</v>
      </c>
      <c r="L464" s="12" t="s">
        <v>350</v>
      </c>
      <c r="O464" s="15" t="s">
        <v>24</v>
      </c>
      <c r="Y464" s="25" t="s">
        <v>183</v>
      </c>
      <c r="AI464" s="35" t="s">
        <v>245</v>
      </c>
      <c r="AJ464" s="36" t="s">
        <v>246</v>
      </c>
      <c r="AV464" s="48" t="s">
        <v>28</v>
      </c>
    </row>
    <row r="465" spans="1:48" x14ac:dyDescent="0.2">
      <c r="A465" s="1" t="s">
        <v>2343</v>
      </c>
      <c r="B465" s="2" t="s">
        <v>2344</v>
      </c>
      <c r="C465" s="3">
        <v>44077.565914351901</v>
      </c>
      <c r="D465" s="4" t="s">
        <v>1167</v>
      </c>
      <c r="E465" s="5">
        <v>41752</v>
      </c>
      <c r="G465" s="7" t="s">
        <v>264</v>
      </c>
      <c r="H465" s="8" t="s">
        <v>1165</v>
      </c>
      <c r="J465" s="10" t="s">
        <v>1166</v>
      </c>
      <c r="K465" s="11" t="s">
        <v>818</v>
      </c>
      <c r="L465" s="12" t="s">
        <v>819</v>
      </c>
      <c r="O465" s="15" t="s">
        <v>268</v>
      </c>
      <c r="Y465" s="25" t="s">
        <v>438</v>
      </c>
      <c r="AI465" s="35" t="s">
        <v>245</v>
      </c>
      <c r="AJ465" s="36" t="s">
        <v>246</v>
      </c>
      <c r="AV465" s="48" t="s">
        <v>28</v>
      </c>
    </row>
    <row r="466" spans="1:48" x14ac:dyDescent="0.2">
      <c r="A466" s="1" t="s">
        <v>2345</v>
      </c>
      <c r="B466" s="2" t="s">
        <v>2346</v>
      </c>
      <c r="C466" s="3">
        <v>44077.565937500003</v>
      </c>
      <c r="D466" s="4" t="s">
        <v>1167</v>
      </c>
      <c r="E466" s="5">
        <v>41781</v>
      </c>
      <c r="G466" s="7" t="s">
        <v>2347</v>
      </c>
      <c r="H466" s="8" t="s">
        <v>2348</v>
      </c>
      <c r="J466" s="10" t="s">
        <v>2349</v>
      </c>
      <c r="K466" s="11" t="s">
        <v>2350</v>
      </c>
      <c r="L466" s="12" t="s">
        <v>2351</v>
      </c>
      <c r="O466" s="15" t="s">
        <v>24</v>
      </c>
      <c r="Y466" s="25" t="s">
        <v>311</v>
      </c>
      <c r="AI466" s="35" t="s">
        <v>245</v>
      </c>
      <c r="AJ466" s="36" t="s">
        <v>246</v>
      </c>
      <c r="AV466" s="48" t="s">
        <v>28</v>
      </c>
    </row>
    <row r="467" spans="1:48" x14ac:dyDescent="0.2">
      <c r="A467" s="1" t="s">
        <v>2352</v>
      </c>
      <c r="B467" s="2" t="s">
        <v>2353</v>
      </c>
      <c r="C467" s="3">
        <v>44077.565937500003</v>
      </c>
      <c r="D467" s="4" t="s">
        <v>1167</v>
      </c>
      <c r="E467" s="5">
        <v>41781</v>
      </c>
      <c r="G467" s="7" t="s">
        <v>2347</v>
      </c>
      <c r="H467" s="8" t="s">
        <v>2348</v>
      </c>
      <c r="J467" s="10" t="s">
        <v>2349</v>
      </c>
      <c r="K467" s="11" t="s">
        <v>2350</v>
      </c>
      <c r="L467" s="12" t="s">
        <v>2351</v>
      </c>
      <c r="O467" s="15" t="s">
        <v>24</v>
      </c>
      <c r="Y467" s="25" t="s">
        <v>311</v>
      </c>
      <c r="AI467" s="35" t="s">
        <v>245</v>
      </c>
      <c r="AJ467" s="36" t="s">
        <v>246</v>
      </c>
      <c r="AV467" s="48" t="s">
        <v>28</v>
      </c>
    </row>
    <row r="468" spans="1:48" x14ac:dyDescent="0.2">
      <c r="A468" s="1" t="s">
        <v>2354</v>
      </c>
      <c r="B468" s="2" t="s">
        <v>2355</v>
      </c>
      <c r="C468" s="3">
        <v>44077.565937500003</v>
      </c>
      <c r="D468" s="4" t="s">
        <v>1167</v>
      </c>
      <c r="E468" s="5">
        <v>41781</v>
      </c>
      <c r="G468" s="7" t="s">
        <v>2347</v>
      </c>
      <c r="H468" s="8" t="s">
        <v>2348</v>
      </c>
      <c r="J468" s="10" t="s">
        <v>2349</v>
      </c>
      <c r="K468" s="11" t="s">
        <v>2350</v>
      </c>
      <c r="L468" s="12" t="s">
        <v>2351</v>
      </c>
      <c r="O468" s="15" t="s">
        <v>24</v>
      </c>
      <c r="Y468" s="25" t="s">
        <v>311</v>
      </c>
      <c r="AI468" s="35" t="s">
        <v>245</v>
      </c>
      <c r="AJ468" s="36" t="s">
        <v>246</v>
      </c>
      <c r="AV468" s="48" t="s">
        <v>28</v>
      </c>
    </row>
    <row r="469" spans="1:48" x14ac:dyDescent="0.2">
      <c r="A469" s="1" t="s">
        <v>2356</v>
      </c>
      <c r="B469" s="2" t="s">
        <v>2357</v>
      </c>
      <c r="C469" s="3">
        <v>44077.565937500003</v>
      </c>
      <c r="D469" s="4" t="s">
        <v>1167</v>
      </c>
      <c r="E469" s="5">
        <v>41781</v>
      </c>
      <c r="G469" s="7" t="s">
        <v>2347</v>
      </c>
      <c r="H469" s="8" t="s">
        <v>2348</v>
      </c>
      <c r="J469" s="10" t="s">
        <v>2349</v>
      </c>
      <c r="K469" s="11" t="s">
        <v>2350</v>
      </c>
      <c r="L469" s="12" t="s">
        <v>2351</v>
      </c>
      <c r="O469" s="15" t="s">
        <v>24</v>
      </c>
      <c r="Y469" s="25" t="s">
        <v>311</v>
      </c>
      <c r="AI469" s="35" t="s">
        <v>245</v>
      </c>
      <c r="AJ469" s="36" t="s">
        <v>246</v>
      </c>
      <c r="AV469" s="48" t="s">
        <v>28</v>
      </c>
    </row>
    <row r="470" spans="1:48" x14ac:dyDescent="0.2">
      <c r="A470" s="1" t="s">
        <v>2358</v>
      </c>
      <c r="B470" s="2" t="s">
        <v>2359</v>
      </c>
      <c r="C470" s="3">
        <v>44077.566273148201</v>
      </c>
      <c r="D470" s="4" t="s">
        <v>1167</v>
      </c>
      <c r="E470" s="5">
        <v>41934.041666666701</v>
      </c>
      <c r="G470" s="7" t="s">
        <v>2360</v>
      </c>
      <c r="H470" s="8" t="s">
        <v>2361</v>
      </c>
      <c r="J470" s="10" t="s">
        <v>970</v>
      </c>
      <c r="K470" s="11" t="s">
        <v>2362</v>
      </c>
      <c r="L470" s="12" t="s">
        <v>2363</v>
      </c>
      <c r="O470" s="15" t="s">
        <v>220</v>
      </c>
      <c r="Y470" s="25" t="s">
        <v>482</v>
      </c>
      <c r="AI470" s="35" t="s">
        <v>211</v>
      </c>
      <c r="AJ470" s="36" t="s">
        <v>2364</v>
      </c>
      <c r="AV470" s="48" t="s">
        <v>170</v>
      </c>
    </row>
    <row r="471" spans="1:48" x14ac:dyDescent="0.2">
      <c r="A471" s="1" t="s">
        <v>2365</v>
      </c>
      <c r="B471" s="2" t="s">
        <v>2366</v>
      </c>
      <c r="C471" s="3">
        <v>44077.566319444399</v>
      </c>
      <c r="D471" s="4" t="s">
        <v>1167</v>
      </c>
      <c r="E471" s="5">
        <v>41781</v>
      </c>
      <c r="G471" s="7" t="s">
        <v>2367</v>
      </c>
      <c r="H471" s="8" t="s">
        <v>1099</v>
      </c>
      <c r="J471" s="10" t="s">
        <v>1100</v>
      </c>
      <c r="K471" s="11" t="s">
        <v>1101</v>
      </c>
      <c r="L471" s="12" t="s">
        <v>1102</v>
      </c>
      <c r="O471" s="15" t="s">
        <v>268</v>
      </c>
      <c r="Y471" s="25" t="s">
        <v>414</v>
      </c>
      <c r="AI471" s="35" t="s">
        <v>245</v>
      </c>
      <c r="AJ471" s="36" t="s">
        <v>212</v>
      </c>
      <c r="AV471" s="48" t="s">
        <v>170</v>
      </c>
    </row>
    <row r="472" spans="1:48" x14ac:dyDescent="0.2">
      <c r="A472" s="1" t="s">
        <v>2368</v>
      </c>
      <c r="B472" s="2" t="s">
        <v>2369</v>
      </c>
      <c r="C472" s="3">
        <v>44077.566365740699</v>
      </c>
      <c r="D472" s="4" t="s">
        <v>1167</v>
      </c>
      <c r="E472" s="5">
        <v>41709</v>
      </c>
      <c r="G472" s="7" t="s">
        <v>2347</v>
      </c>
      <c r="H472" s="8" t="s">
        <v>498</v>
      </c>
      <c r="J472" s="10" t="s">
        <v>499</v>
      </c>
      <c r="K472" s="11" t="s">
        <v>500</v>
      </c>
      <c r="L472" s="12" t="s">
        <v>501</v>
      </c>
      <c r="O472" s="15" t="s">
        <v>24</v>
      </c>
      <c r="Y472" s="25" t="s">
        <v>289</v>
      </c>
      <c r="AI472" s="35" t="s">
        <v>245</v>
      </c>
      <c r="AJ472" s="36" t="s">
        <v>246</v>
      </c>
      <c r="AV472" s="48" t="s">
        <v>170</v>
      </c>
    </row>
    <row r="473" spans="1:48" x14ac:dyDescent="0.2">
      <c r="A473" s="1" t="s">
        <v>2370</v>
      </c>
      <c r="B473" s="2" t="s">
        <v>2371</v>
      </c>
      <c r="C473" s="3">
        <v>44077.566504629598</v>
      </c>
      <c r="D473" s="4" t="s">
        <v>1167</v>
      </c>
      <c r="E473" s="5">
        <v>41646</v>
      </c>
      <c r="G473" s="7" t="s">
        <v>504</v>
      </c>
      <c r="H473" s="8" t="s">
        <v>526</v>
      </c>
      <c r="J473" s="10" t="s">
        <v>527</v>
      </c>
      <c r="K473" s="11" t="s">
        <v>528</v>
      </c>
      <c r="L473" s="12" t="s">
        <v>529</v>
      </c>
      <c r="O473" s="15" t="s">
        <v>268</v>
      </c>
      <c r="Y473" s="25" t="s">
        <v>414</v>
      </c>
      <c r="AI473" s="35" t="s">
        <v>245</v>
      </c>
      <c r="AJ473" s="36" t="s">
        <v>212</v>
      </c>
      <c r="AV473" s="48" t="s">
        <v>170</v>
      </c>
    </row>
    <row r="474" spans="1:48" x14ac:dyDescent="0.2">
      <c r="A474" s="1" t="s">
        <v>2372</v>
      </c>
      <c r="B474" s="2" t="s">
        <v>2373</v>
      </c>
      <c r="C474" s="3">
        <v>44077.566655092603</v>
      </c>
      <c r="D474" s="4" t="s">
        <v>1167</v>
      </c>
      <c r="E474" s="5">
        <v>41660</v>
      </c>
      <c r="G474" s="7" t="s">
        <v>2374</v>
      </c>
      <c r="H474" s="8" t="s">
        <v>2375</v>
      </c>
      <c r="J474" s="10" t="s">
        <v>414</v>
      </c>
      <c r="K474" s="11" t="s">
        <v>2376</v>
      </c>
      <c r="L474" s="12" t="s">
        <v>2377</v>
      </c>
      <c r="O474" s="15" t="s">
        <v>268</v>
      </c>
      <c r="Y474" s="25" t="s">
        <v>414</v>
      </c>
      <c r="AI474" s="35" t="s">
        <v>245</v>
      </c>
      <c r="AJ474" s="36" t="s">
        <v>246</v>
      </c>
      <c r="AV474" s="48" t="s">
        <v>28</v>
      </c>
    </row>
    <row r="475" spans="1:48" x14ac:dyDescent="0.2">
      <c r="A475" s="1" t="s">
        <v>2378</v>
      </c>
      <c r="B475" s="2" t="s">
        <v>2379</v>
      </c>
      <c r="C475" s="3">
        <v>44077.566655092603</v>
      </c>
      <c r="D475" s="4" t="s">
        <v>1167</v>
      </c>
      <c r="E475" s="5">
        <v>41667</v>
      </c>
      <c r="G475" s="7" t="s">
        <v>264</v>
      </c>
      <c r="H475" s="8" t="s">
        <v>2380</v>
      </c>
      <c r="J475" s="10" t="s">
        <v>414</v>
      </c>
      <c r="K475" s="11" t="s">
        <v>2381</v>
      </c>
      <c r="L475" s="12" t="s">
        <v>2382</v>
      </c>
      <c r="O475" s="15" t="s">
        <v>268</v>
      </c>
      <c r="Y475" s="25" t="s">
        <v>414</v>
      </c>
      <c r="AI475" s="35" t="s">
        <v>245</v>
      </c>
      <c r="AJ475" s="36" t="s">
        <v>246</v>
      </c>
      <c r="AV475" s="48" t="s">
        <v>170</v>
      </c>
    </row>
    <row r="476" spans="1:48" x14ac:dyDescent="0.2">
      <c r="A476" s="1" t="s">
        <v>2383</v>
      </c>
      <c r="B476" s="2" t="s">
        <v>2384</v>
      </c>
      <c r="C476" s="3">
        <v>44077.567523148202</v>
      </c>
      <c r="D476" s="4" t="s">
        <v>1167</v>
      </c>
      <c r="E476" s="5">
        <v>41898</v>
      </c>
      <c r="G476" s="7" t="s">
        <v>264</v>
      </c>
      <c r="H476" s="8" t="s">
        <v>635</v>
      </c>
      <c r="K476" s="11" t="s">
        <v>636</v>
      </c>
      <c r="L476" s="12" t="s">
        <v>637</v>
      </c>
      <c r="O476" s="15" t="s">
        <v>268</v>
      </c>
      <c r="Y476" s="25" t="s">
        <v>34</v>
      </c>
      <c r="AI476" s="35" t="s">
        <v>245</v>
      </c>
      <c r="AJ476" s="36" t="s">
        <v>212</v>
      </c>
      <c r="AV476" s="48" t="s">
        <v>170</v>
      </c>
    </row>
    <row r="477" spans="1:48" x14ac:dyDescent="0.2">
      <c r="A477" s="1" t="s">
        <v>2385</v>
      </c>
      <c r="B477" s="2" t="s">
        <v>2386</v>
      </c>
      <c r="C477" s="3">
        <v>44077.567638888897</v>
      </c>
      <c r="D477" s="4" t="s">
        <v>1167</v>
      </c>
      <c r="E477" s="5">
        <v>41914.041666666701</v>
      </c>
      <c r="G477" s="7" t="s">
        <v>264</v>
      </c>
      <c r="H477" s="8" t="s">
        <v>2387</v>
      </c>
      <c r="J477" s="10" t="s">
        <v>1786</v>
      </c>
      <c r="K477" s="11" t="s">
        <v>2388</v>
      </c>
      <c r="L477" s="12" t="s">
        <v>2389</v>
      </c>
      <c r="O477" s="15" t="s">
        <v>24</v>
      </c>
      <c r="Y477" s="25" t="s">
        <v>34</v>
      </c>
      <c r="AI477" s="35" t="s">
        <v>245</v>
      </c>
      <c r="AJ477" s="36" t="s">
        <v>246</v>
      </c>
      <c r="AV477" s="48" t="s">
        <v>170</v>
      </c>
    </row>
    <row r="478" spans="1:48" x14ac:dyDescent="0.2">
      <c r="A478" s="1" t="s">
        <v>2390</v>
      </c>
      <c r="B478" s="2" t="s">
        <v>2391</v>
      </c>
      <c r="C478" s="3">
        <v>44077.567824074104</v>
      </c>
      <c r="D478" s="4" t="s">
        <v>1167</v>
      </c>
      <c r="E478" s="5">
        <v>41975</v>
      </c>
      <c r="G478" s="7" t="s">
        <v>264</v>
      </c>
      <c r="H478" s="8" t="s">
        <v>696</v>
      </c>
      <c r="J478" s="10" t="s">
        <v>697</v>
      </c>
      <c r="K478" s="11" t="s">
        <v>698</v>
      </c>
      <c r="L478" s="12" t="s">
        <v>699</v>
      </c>
      <c r="O478" s="15" t="s">
        <v>24</v>
      </c>
      <c r="Y478" s="25" t="s">
        <v>700</v>
      </c>
      <c r="AI478" s="35" t="s">
        <v>245</v>
      </c>
      <c r="AJ478" s="36" t="s">
        <v>212</v>
      </c>
      <c r="AV478" s="48" t="s">
        <v>170</v>
      </c>
    </row>
    <row r="479" spans="1:48" x14ac:dyDescent="0.2">
      <c r="A479" s="1" t="s">
        <v>2392</v>
      </c>
      <c r="B479" s="2" t="s">
        <v>2393</v>
      </c>
      <c r="C479" s="3">
        <v>44077.567835648202</v>
      </c>
      <c r="D479" s="4" t="s">
        <v>1167</v>
      </c>
      <c r="E479" s="5">
        <v>41947</v>
      </c>
      <c r="G479" s="7" t="s">
        <v>2394</v>
      </c>
      <c r="H479" s="8" t="s">
        <v>354</v>
      </c>
      <c r="J479" s="10" t="s">
        <v>355</v>
      </c>
      <c r="K479" s="11" t="s">
        <v>333</v>
      </c>
      <c r="L479" s="12" t="s">
        <v>334</v>
      </c>
      <c r="O479" s="15" t="s">
        <v>24</v>
      </c>
      <c r="Y479" s="25" t="s">
        <v>311</v>
      </c>
      <c r="AI479" s="35" t="s">
        <v>245</v>
      </c>
      <c r="AJ479" s="36" t="s">
        <v>246</v>
      </c>
      <c r="AV479" s="48" t="s">
        <v>28</v>
      </c>
    </row>
    <row r="480" spans="1:48" x14ac:dyDescent="0.2">
      <c r="A480" s="1" t="s">
        <v>2395</v>
      </c>
      <c r="B480" s="2" t="s">
        <v>2396</v>
      </c>
      <c r="C480" s="3">
        <v>44077.567893518499</v>
      </c>
      <c r="D480" s="4" t="s">
        <v>1167</v>
      </c>
      <c r="E480" s="5">
        <v>41995</v>
      </c>
      <c r="G480" s="7" t="s">
        <v>264</v>
      </c>
      <c r="H480" s="8" t="s">
        <v>733</v>
      </c>
      <c r="J480" s="10" t="s">
        <v>565</v>
      </c>
      <c r="K480" s="11" t="s">
        <v>734</v>
      </c>
      <c r="L480" s="12" t="s">
        <v>735</v>
      </c>
      <c r="O480" s="15" t="s">
        <v>220</v>
      </c>
      <c r="Y480" s="25" t="s">
        <v>736</v>
      </c>
      <c r="AI480" s="35" t="s">
        <v>211</v>
      </c>
      <c r="AJ480" s="36" t="s">
        <v>222</v>
      </c>
      <c r="AV480" s="48" t="s">
        <v>170</v>
      </c>
    </row>
    <row r="481" spans="1:48" x14ac:dyDescent="0.2">
      <c r="A481" s="1" t="s">
        <v>2397</v>
      </c>
      <c r="B481" s="2" t="s">
        <v>2398</v>
      </c>
      <c r="C481" s="3">
        <v>44077.567951388897</v>
      </c>
      <c r="D481" s="4" t="s">
        <v>1167</v>
      </c>
      <c r="E481" s="5">
        <v>41981</v>
      </c>
      <c r="G481" s="7" t="s">
        <v>2394</v>
      </c>
      <c r="H481" s="8" t="s">
        <v>359</v>
      </c>
      <c r="J481" s="10" t="s">
        <v>360</v>
      </c>
      <c r="K481" s="11" t="s">
        <v>333</v>
      </c>
      <c r="L481" s="12" t="s">
        <v>334</v>
      </c>
      <c r="O481" s="15" t="s">
        <v>24</v>
      </c>
      <c r="Y481" s="25" t="s">
        <v>311</v>
      </c>
      <c r="AI481" s="35" t="s">
        <v>245</v>
      </c>
      <c r="AJ481" s="36" t="s">
        <v>246</v>
      </c>
      <c r="AV481" s="48" t="s">
        <v>28</v>
      </c>
    </row>
    <row r="482" spans="1:48" x14ac:dyDescent="0.2">
      <c r="A482" s="1" t="s">
        <v>2399</v>
      </c>
      <c r="B482" s="2" t="s">
        <v>2400</v>
      </c>
      <c r="C482" s="3">
        <v>44077.571736111102</v>
      </c>
      <c r="D482" s="4" t="s">
        <v>1167</v>
      </c>
      <c r="E482" s="5">
        <v>41738</v>
      </c>
      <c r="G482" s="7" t="s">
        <v>264</v>
      </c>
      <c r="H482" s="8" t="s">
        <v>2308</v>
      </c>
      <c r="J482" s="10" t="s">
        <v>2309</v>
      </c>
      <c r="K482" s="11" t="s">
        <v>2310</v>
      </c>
      <c r="L482" s="12" t="s">
        <v>2311</v>
      </c>
      <c r="O482" s="15" t="s">
        <v>268</v>
      </c>
      <c r="AI482" s="35" t="s">
        <v>245</v>
      </c>
      <c r="AJ482" s="36" t="s">
        <v>212</v>
      </c>
      <c r="AV482" s="48" t="s">
        <v>28</v>
      </c>
    </row>
    <row r="483" spans="1:48" x14ac:dyDescent="0.2">
      <c r="A483" s="1" t="s">
        <v>2401</v>
      </c>
      <c r="B483" s="2" t="s">
        <v>2402</v>
      </c>
      <c r="C483" s="3">
        <v>44077.573194444398</v>
      </c>
      <c r="D483" s="4" t="s">
        <v>1167</v>
      </c>
      <c r="E483" s="5">
        <v>41659</v>
      </c>
      <c r="G483" s="7" t="s">
        <v>264</v>
      </c>
      <c r="H483" s="8" t="s">
        <v>374</v>
      </c>
      <c r="J483" s="10" t="s">
        <v>375</v>
      </c>
      <c r="K483" s="11" t="s">
        <v>376</v>
      </c>
      <c r="L483" s="12" t="s">
        <v>377</v>
      </c>
      <c r="O483" s="15" t="s">
        <v>24</v>
      </c>
      <c r="Y483" s="25" t="s">
        <v>378</v>
      </c>
      <c r="AI483" s="35" t="s">
        <v>211</v>
      </c>
      <c r="AJ483" s="36" t="s">
        <v>212</v>
      </c>
      <c r="AV483" s="48" t="s">
        <v>28</v>
      </c>
    </row>
    <row r="484" spans="1:48" x14ac:dyDescent="0.2">
      <c r="A484" s="1" t="s">
        <v>2403</v>
      </c>
      <c r="B484" s="2" t="s">
        <v>2404</v>
      </c>
      <c r="C484" s="3">
        <v>44077.573263888902</v>
      </c>
      <c r="D484" s="4" t="s">
        <v>1167</v>
      </c>
      <c r="E484" s="5">
        <v>41718</v>
      </c>
      <c r="G484" s="7" t="s">
        <v>2405</v>
      </c>
      <c r="H484" s="8" t="s">
        <v>1069</v>
      </c>
      <c r="J484" s="10" t="s">
        <v>576</v>
      </c>
      <c r="K484" s="11" t="s">
        <v>1070</v>
      </c>
      <c r="L484" s="12" t="s">
        <v>1071</v>
      </c>
      <c r="O484" s="15" t="s">
        <v>220</v>
      </c>
      <c r="Y484" s="25" t="s">
        <v>21</v>
      </c>
      <c r="AI484" s="35" t="s">
        <v>211</v>
      </c>
      <c r="AJ484" s="36" t="s">
        <v>222</v>
      </c>
      <c r="AV484" s="48" t="s">
        <v>28</v>
      </c>
    </row>
    <row r="485" spans="1:48" x14ac:dyDescent="0.2">
      <c r="A485" s="1" t="s">
        <v>2406</v>
      </c>
      <c r="B485" s="2" t="s">
        <v>2407</v>
      </c>
      <c r="C485" s="3">
        <v>44077.577430555597</v>
      </c>
      <c r="D485" s="4" t="s">
        <v>1167</v>
      </c>
      <c r="E485" s="5">
        <v>41886</v>
      </c>
      <c r="G485" s="7" t="s">
        <v>2408</v>
      </c>
      <c r="H485" s="8" t="s">
        <v>441</v>
      </c>
      <c r="J485" s="10" t="s">
        <v>442</v>
      </c>
      <c r="K485" s="11" t="s">
        <v>443</v>
      </c>
      <c r="L485" s="12" t="s">
        <v>444</v>
      </c>
      <c r="O485" s="15" t="s">
        <v>268</v>
      </c>
      <c r="Y485" s="25" t="s">
        <v>414</v>
      </c>
      <c r="AI485" s="35" t="s">
        <v>245</v>
      </c>
      <c r="AJ485" s="36" t="s">
        <v>212</v>
      </c>
      <c r="AV485" s="48" t="s">
        <v>170</v>
      </c>
    </row>
    <row r="486" spans="1:48" x14ac:dyDescent="0.2">
      <c r="A486" s="1" t="s">
        <v>2409</v>
      </c>
      <c r="B486" s="2" t="s">
        <v>2410</v>
      </c>
      <c r="C486" s="3">
        <v>44077.577442129601</v>
      </c>
      <c r="D486" s="4" t="s">
        <v>1167</v>
      </c>
      <c r="E486" s="5">
        <v>41873</v>
      </c>
      <c r="G486" s="7" t="s">
        <v>2411</v>
      </c>
      <c r="H486" s="8" t="s">
        <v>2122</v>
      </c>
      <c r="J486" s="10" t="s">
        <v>2123</v>
      </c>
      <c r="K486" s="11" t="s">
        <v>2124</v>
      </c>
      <c r="L486" s="12" t="s">
        <v>2125</v>
      </c>
      <c r="O486" s="15" t="s">
        <v>268</v>
      </c>
      <c r="Y486" s="25" t="s">
        <v>414</v>
      </c>
      <c r="AI486" s="35" t="s">
        <v>245</v>
      </c>
      <c r="AJ486" s="36" t="s">
        <v>212</v>
      </c>
      <c r="AV486" s="48" t="s">
        <v>170</v>
      </c>
    </row>
    <row r="487" spans="1:48" x14ac:dyDescent="0.2">
      <c r="A487" s="1" t="s">
        <v>2412</v>
      </c>
      <c r="B487" s="2" t="s">
        <v>2413</v>
      </c>
      <c r="C487" s="3">
        <v>44077.5774537037</v>
      </c>
      <c r="D487" s="4" t="s">
        <v>1167</v>
      </c>
      <c r="E487" s="5">
        <v>41884</v>
      </c>
      <c r="G487" s="7" t="s">
        <v>264</v>
      </c>
      <c r="H487" s="8" t="s">
        <v>1222</v>
      </c>
      <c r="J487" s="10" t="s">
        <v>1223</v>
      </c>
      <c r="K487" s="11" t="s">
        <v>1224</v>
      </c>
      <c r="L487" s="12" t="s">
        <v>1225</v>
      </c>
      <c r="O487" s="15" t="s">
        <v>24</v>
      </c>
      <c r="Y487" s="25" t="s">
        <v>151</v>
      </c>
      <c r="AI487" s="35" t="s">
        <v>245</v>
      </c>
      <c r="AJ487" s="36" t="s">
        <v>212</v>
      </c>
      <c r="AV487" s="48" t="s">
        <v>28</v>
      </c>
    </row>
    <row r="488" spans="1:48" x14ac:dyDescent="0.2">
      <c r="A488" s="1" t="s">
        <v>2414</v>
      </c>
      <c r="B488" s="2" t="s">
        <v>2415</v>
      </c>
      <c r="C488" s="3">
        <v>44077.5597569444</v>
      </c>
      <c r="D488" s="4" t="s">
        <v>386</v>
      </c>
      <c r="E488" s="5">
        <v>41710</v>
      </c>
      <c r="G488" s="7" t="s">
        <v>300</v>
      </c>
      <c r="H488" s="8" t="s">
        <v>2416</v>
      </c>
      <c r="J488" s="10" t="s">
        <v>621</v>
      </c>
      <c r="K488" s="11" t="s">
        <v>2417</v>
      </c>
      <c r="L488" s="12" t="s">
        <v>2418</v>
      </c>
      <c r="O488" s="15" t="s">
        <v>220</v>
      </c>
      <c r="Y488" s="25" t="s">
        <v>830</v>
      </c>
      <c r="AI488" s="35" t="s">
        <v>211</v>
      </c>
      <c r="AJ488" s="36" t="s">
        <v>222</v>
      </c>
      <c r="AV488" s="48" t="s">
        <v>28</v>
      </c>
    </row>
    <row r="489" spans="1:48" x14ac:dyDescent="0.2">
      <c r="A489" s="1" t="s">
        <v>2419</v>
      </c>
      <c r="B489" s="2" t="s">
        <v>2420</v>
      </c>
      <c r="C489" s="3">
        <v>44077.559780092597</v>
      </c>
      <c r="D489" s="4" t="s">
        <v>386</v>
      </c>
      <c r="E489" s="5">
        <v>41884</v>
      </c>
      <c r="G489" s="7" t="s">
        <v>264</v>
      </c>
      <c r="H489" s="8" t="s">
        <v>2421</v>
      </c>
      <c r="J489" s="10" t="s">
        <v>977</v>
      </c>
      <c r="K489" s="11" t="s">
        <v>2422</v>
      </c>
      <c r="L489" s="12" t="s">
        <v>2423</v>
      </c>
      <c r="O489" s="15" t="s">
        <v>220</v>
      </c>
      <c r="Y489" s="25" t="s">
        <v>1114</v>
      </c>
      <c r="AI489" s="35" t="s">
        <v>211</v>
      </c>
      <c r="AJ489" s="36" t="s">
        <v>222</v>
      </c>
      <c r="AV489" s="48" t="s">
        <v>170</v>
      </c>
    </row>
    <row r="490" spans="1:48" x14ac:dyDescent="0.2">
      <c r="A490" s="1" t="s">
        <v>2424</v>
      </c>
      <c r="B490" s="2" t="s">
        <v>2425</v>
      </c>
      <c r="C490" s="3">
        <v>44077.559780092597</v>
      </c>
      <c r="D490" s="4" t="s">
        <v>386</v>
      </c>
      <c r="E490" s="5">
        <v>41996</v>
      </c>
      <c r="G490" s="7" t="s">
        <v>2426</v>
      </c>
      <c r="H490" s="8" t="s">
        <v>2427</v>
      </c>
      <c r="J490" s="10" t="s">
        <v>2428</v>
      </c>
      <c r="K490" s="11" t="s">
        <v>2429</v>
      </c>
      <c r="L490" s="12" t="s">
        <v>2430</v>
      </c>
      <c r="O490" s="15" t="s">
        <v>220</v>
      </c>
      <c r="Y490" s="25" t="s">
        <v>438</v>
      </c>
      <c r="AI490" s="35" t="s">
        <v>211</v>
      </c>
      <c r="AJ490" s="36" t="s">
        <v>222</v>
      </c>
      <c r="AV490" s="48" t="s">
        <v>170</v>
      </c>
    </row>
    <row r="491" spans="1:48" x14ac:dyDescent="0.2">
      <c r="A491" s="1" t="s">
        <v>2431</v>
      </c>
      <c r="B491" s="2" t="s">
        <v>2432</v>
      </c>
      <c r="C491" s="3">
        <v>44077.565879629597</v>
      </c>
      <c r="D491" s="4" t="s">
        <v>386</v>
      </c>
      <c r="E491" s="5">
        <v>41891</v>
      </c>
      <c r="G491" s="7" t="s">
        <v>300</v>
      </c>
      <c r="H491" s="8" t="s">
        <v>1196</v>
      </c>
      <c r="K491" s="11" t="s">
        <v>1197</v>
      </c>
      <c r="L491" s="12" t="s">
        <v>1198</v>
      </c>
      <c r="O491" s="15" t="s">
        <v>268</v>
      </c>
      <c r="Y491" s="25" t="s">
        <v>21</v>
      </c>
      <c r="AI491" s="35" t="s">
        <v>245</v>
      </c>
      <c r="AJ491" s="36" t="s">
        <v>212</v>
      </c>
      <c r="AV491" s="48" t="s">
        <v>28</v>
      </c>
    </row>
    <row r="492" spans="1:48" x14ac:dyDescent="0.2">
      <c r="A492" s="1" t="s">
        <v>2433</v>
      </c>
      <c r="B492" s="2" t="s">
        <v>2434</v>
      </c>
      <c r="C492" s="3">
        <v>44077.565879629597</v>
      </c>
      <c r="D492" s="4" t="s">
        <v>386</v>
      </c>
      <c r="E492" s="5">
        <v>41826</v>
      </c>
      <c r="G492" s="7" t="s">
        <v>2435</v>
      </c>
      <c r="H492" s="8" t="s">
        <v>381</v>
      </c>
      <c r="J492" s="10" t="s">
        <v>382</v>
      </c>
      <c r="K492" s="11" t="s">
        <v>383</v>
      </c>
      <c r="L492" s="12" t="s">
        <v>384</v>
      </c>
      <c r="O492" s="15" t="s">
        <v>268</v>
      </c>
      <c r="Y492" s="25" t="s">
        <v>385</v>
      </c>
      <c r="AI492" s="35" t="s">
        <v>211</v>
      </c>
      <c r="AJ492" s="36" t="s">
        <v>212</v>
      </c>
      <c r="AV492" s="48" t="s">
        <v>170</v>
      </c>
    </row>
    <row r="493" spans="1:48" x14ac:dyDescent="0.2">
      <c r="A493" s="1" t="s">
        <v>2436</v>
      </c>
      <c r="B493" s="2" t="s">
        <v>2437</v>
      </c>
      <c r="C493" s="3">
        <v>44077.565879629597</v>
      </c>
      <c r="D493" s="4" t="s">
        <v>386</v>
      </c>
      <c r="E493" s="5">
        <v>41873</v>
      </c>
      <c r="G493" s="7" t="s">
        <v>2037</v>
      </c>
      <c r="H493" s="8" t="s">
        <v>2122</v>
      </c>
      <c r="J493" s="10" t="s">
        <v>2123</v>
      </c>
      <c r="K493" s="11" t="s">
        <v>2124</v>
      </c>
      <c r="L493" s="12" t="s">
        <v>2125</v>
      </c>
      <c r="O493" s="15" t="s">
        <v>268</v>
      </c>
      <c r="Y493" s="25" t="s">
        <v>414</v>
      </c>
      <c r="AI493" s="35" t="s">
        <v>245</v>
      </c>
      <c r="AJ493" s="36" t="s">
        <v>212</v>
      </c>
      <c r="AV493" s="48" t="s">
        <v>170</v>
      </c>
    </row>
    <row r="494" spans="1:48" x14ac:dyDescent="0.2">
      <c r="A494" s="1" t="s">
        <v>2438</v>
      </c>
      <c r="B494" s="2" t="s">
        <v>2439</v>
      </c>
      <c r="C494" s="3">
        <v>44077.565891203703</v>
      </c>
      <c r="D494" s="4" t="s">
        <v>386</v>
      </c>
      <c r="E494" s="5">
        <v>41886</v>
      </c>
      <c r="G494" s="7" t="s">
        <v>264</v>
      </c>
      <c r="H494" s="8" t="s">
        <v>441</v>
      </c>
      <c r="J494" s="10" t="s">
        <v>442</v>
      </c>
      <c r="K494" s="11" t="s">
        <v>443</v>
      </c>
      <c r="L494" s="12" t="s">
        <v>444</v>
      </c>
      <c r="O494" s="15" t="s">
        <v>268</v>
      </c>
      <c r="Y494" s="25" t="s">
        <v>414</v>
      </c>
      <c r="AI494" s="35" t="s">
        <v>245</v>
      </c>
      <c r="AJ494" s="36" t="s">
        <v>212</v>
      </c>
      <c r="AV494" s="48" t="s">
        <v>170</v>
      </c>
    </row>
    <row r="495" spans="1:48" x14ac:dyDescent="0.2">
      <c r="A495" s="1" t="s">
        <v>2440</v>
      </c>
      <c r="B495" s="2" t="s">
        <v>2441</v>
      </c>
      <c r="C495" s="3">
        <v>44077.565914351901</v>
      </c>
      <c r="D495" s="4" t="s">
        <v>386</v>
      </c>
      <c r="E495" s="5">
        <v>41996</v>
      </c>
      <c r="G495" s="7" t="s">
        <v>300</v>
      </c>
      <c r="H495" s="8" t="s">
        <v>842</v>
      </c>
      <c r="J495" s="10" t="s">
        <v>843</v>
      </c>
      <c r="K495" s="11" t="s">
        <v>844</v>
      </c>
      <c r="L495" s="12" t="s">
        <v>845</v>
      </c>
      <c r="O495" s="15" t="s">
        <v>24</v>
      </c>
      <c r="Y495" s="25" t="s">
        <v>846</v>
      </c>
      <c r="AI495" s="35" t="s">
        <v>211</v>
      </c>
      <c r="AJ495" s="36" t="s">
        <v>212</v>
      </c>
      <c r="AV495" s="48" t="s">
        <v>28</v>
      </c>
    </row>
    <row r="496" spans="1:48" x14ac:dyDescent="0.2">
      <c r="A496" s="1" t="s">
        <v>2442</v>
      </c>
      <c r="B496" s="2" t="s">
        <v>2443</v>
      </c>
      <c r="C496" s="3">
        <v>44077.565995370402</v>
      </c>
      <c r="D496" s="4" t="s">
        <v>386</v>
      </c>
      <c r="E496" s="5">
        <v>41886</v>
      </c>
      <c r="G496" s="7" t="s">
        <v>264</v>
      </c>
      <c r="H496" s="8" t="s">
        <v>2444</v>
      </c>
      <c r="J496" s="10" t="s">
        <v>629</v>
      </c>
      <c r="K496" s="11" t="s">
        <v>2445</v>
      </c>
      <c r="L496" s="12" t="s">
        <v>2446</v>
      </c>
      <c r="O496" s="15" t="s">
        <v>220</v>
      </c>
      <c r="Y496" s="25" t="s">
        <v>2447</v>
      </c>
      <c r="AI496" s="35" t="s">
        <v>211</v>
      </c>
      <c r="AJ496" s="36" t="s">
        <v>222</v>
      </c>
      <c r="AV496" s="48" t="s">
        <v>170</v>
      </c>
    </row>
    <row r="497" spans="1:48" x14ac:dyDescent="0.2">
      <c r="A497" s="1" t="s">
        <v>2448</v>
      </c>
      <c r="B497" s="2" t="s">
        <v>2449</v>
      </c>
      <c r="C497" s="3">
        <v>44077.566030092603</v>
      </c>
      <c r="D497" s="4" t="s">
        <v>386</v>
      </c>
      <c r="E497" s="5">
        <v>41995</v>
      </c>
      <c r="G497" s="7" t="s">
        <v>300</v>
      </c>
      <c r="H497" s="8" t="s">
        <v>1094</v>
      </c>
      <c r="J497" s="10" t="s">
        <v>970</v>
      </c>
      <c r="K497" s="11" t="s">
        <v>1095</v>
      </c>
      <c r="L497" s="12" t="s">
        <v>1096</v>
      </c>
      <c r="O497" s="15" t="s">
        <v>220</v>
      </c>
      <c r="Y497" s="25" t="s">
        <v>482</v>
      </c>
      <c r="AI497" s="35" t="s">
        <v>211</v>
      </c>
      <c r="AJ497" s="36" t="s">
        <v>222</v>
      </c>
      <c r="AV497" s="48" t="s">
        <v>170</v>
      </c>
    </row>
    <row r="498" spans="1:48" x14ac:dyDescent="0.2">
      <c r="A498" s="1" t="s">
        <v>2450</v>
      </c>
      <c r="B498" s="2" t="s">
        <v>2451</v>
      </c>
      <c r="C498" s="3">
        <v>44077.566041666701</v>
      </c>
      <c r="D498" s="4" t="s">
        <v>386</v>
      </c>
      <c r="E498" s="5">
        <v>41892</v>
      </c>
      <c r="G498" s="7" t="s">
        <v>300</v>
      </c>
      <c r="H498" s="8" t="s">
        <v>2452</v>
      </c>
      <c r="J498" s="10" t="s">
        <v>629</v>
      </c>
      <c r="K498" s="11" t="s">
        <v>2453</v>
      </c>
      <c r="L498" s="12" t="s">
        <v>2454</v>
      </c>
      <c r="O498" s="15" t="s">
        <v>220</v>
      </c>
      <c r="Y498" s="25" t="s">
        <v>1902</v>
      </c>
      <c r="AI498" s="35" t="s">
        <v>211</v>
      </c>
      <c r="AJ498" s="36" t="s">
        <v>222</v>
      </c>
      <c r="AV498" s="48" t="s">
        <v>170</v>
      </c>
    </row>
    <row r="499" spans="1:48" x14ac:dyDescent="0.2">
      <c r="A499" s="1" t="s">
        <v>2455</v>
      </c>
      <c r="B499" s="2" t="s">
        <v>2456</v>
      </c>
      <c r="C499" s="3">
        <v>44077.566053240698</v>
      </c>
      <c r="D499" s="4" t="s">
        <v>386</v>
      </c>
      <c r="E499" s="5">
        <v>41788</v>
      </c>
      <c r="G499" s="7" t="s">
        <v>300</v>
      </c>
      <c r="H499" s="8" t="s">
        <v>2457</v>
      </c>
      <c r="J499" s="10" t="s">
        <v>629</v>
      </c>
      <c r="K499" s="11" t="s">
        <v>2458</v>
      </c>
      <c r="L499" s="12" t="s">
        <v>2459</v>
      </c>
      <c r="O499" s="15" t="s">
        <v>220</v>
      </c>
      <c r="Y499" s="25" t="s">
        <v>2460</v>
      </c>
      <c r="AI499" s="35" t="s">
        <v>211</v>
      </c>
      <c r="AJ499" s="36" t="s">
        <v>222</v>
      </c>
      <c r="AV499" s="48" t="s">
        <v>170</v>
      </c>
    </row>
    <row r="500" spans="1:48" x14ac:dyDescent="0.2">
      <c r="A500" s="1" t="s">
        <v>2461</v>
      </c>
      <c r="B500" s="2" t="s">
        <v>2462</v>
      </c>
      <c r="C500" s="3">
        <v>44077.566076388903</v>
      </c>
      <c r="D500" s="4" t="s">
        <v>386</v>
      </c>
      <c r="E500" s="5">
        <v>41934.041666666701</v>
      </c>
      <c r="G500" s="7" t="s">
        <v>300</v>
      </c>
      <c r="H500" s="8" t="s">
        <v>2463</v>
      </c>
      <c r="J500" s="10" t="s">
        <v>479</v>
      </c>
      <c r="K500" s="11" t="s">
        <v>2464</v>
      </c>
      <c r="L500" s="12" t="s">
        <v>2465</v>
      </c>
      <c r="O500" s="15" t="s">
        <v>220</v>
      </c>
      <c r="Y500" s="25" t="s">
        <v>482</v>
      </c>
      <c r="AI500" s="35" t="s">
        <v>211</v>
      </c>
      <c r="AJ500" s="36" t="s">
        <v>222</v>
      </c>
      <c r="AV500" s="48" t="s">
        <v>28</v>
      </c>
    </row>
    <row r="501" spans="1:48" x14ac:dyDescent="0.2">
      <c r="A501" s="1" t="s">
        <v>2466</v>
      </c>
      <c r="B501" s="2" t="s">
        <v>2467</v>
      </c>
      <c r="C501" s="3">
        <v>44077.566087963001</v>
      </c>
      <c r="D501" s="4" t="s">
        <v>386</v>
      </c>
      <c r="E501" s="5">
        <v>41697</v>
      </c>
      <c r="G501" s="7" t="s">
        <v>300</v>
      </c>
      <c r="H501" s="8" t="s">
        <v>2468</v>
      </c>
      <c r="J501" s="10" t="s">
        <v>621</v>
      </c>
      <c r="K501" s="11" t="s">
        <v>2469</v>
      </c>
      <c r="L501" s="12" t="s">
        <v>2470</v>
      </c>
      <c r="O501" s="15" t="s">
        <v>220</v>
      </c>
      <c r="Y501" s="25" t="s">
        <v>919</v>
      </c>
      <c r="AI501" s="35" t="s">
        <v>211</v>
      </c>
      <c r="AJ501" s="36" t="s">
        <v>222</v>
      </c>
      <c r="AV501" s="48" t="s">
        <v>28</v>
      </c>
    </row>
    <row r="502" spans="1:48" x14ac:dyDescent="0.2">
      <c r="A502" s="1" t="s">
        <v>2471</v>
      </c>
      <c r="B502" s="2" t="s">
        <v>2472</v>
      </c>
      <c r="C502" s="3">
        <v>44077.566087963001</v>
      </c>
      <c r="D502" s="4" t="s">
        <v>386</v>
      </c>
      <c r="E502" s="5">
        <v>41788</v>
      </c>
      <c r="G502" s="7" t="s">
        <v>300</v>
      </c>
      <c r="H502" s="8" t="s">
        <v>2473</v>
      </c>
      <c r="J502" s="10" t="s">
        <v>629</v>
      </c>
      <c r="K502" s="11" t="s">
        <v>2474</v>
      </c>
      <c r="L502" s="12" t="s">
        <v>2475</v>
      </c>
      <c r="O502" s="15" t="s">
        <v>220</v>
      </c>
      <c r="Y502" s="25" t="s">
        <v>2460</v>
      </c>
      <c r="AI502" s="35" t="s">
        <v>211</v>
      </c>
      <c r="AJ502" s="36" t="s">
        <v>222</v>
      </c>
      <c r="AV502" s="48" t="s">
        <v>170</v>
      </c>
    </row>
    <row r="503" spans="1:48" x14ac:dyDescent="0.2">
      <c r="A503" s="1" t="s">
        <v>2476</v>
      </c>
      <c r="B503" s="2" t="s">
        <v>2477</v>
      </c>
      <c r="C503" s="3">
        <v>44077.566087963001</v>
      </c>
      <c r="D503" s="4" t="s">
        <v>386</v>
      </c>
      <c r="E503" s="5">
        <v>41800</v>
      </c>
      <c r="G503" s="7" t="s">
        <v>300</v>
      </c>
      <c r="H503" s="8" t="s">
        <v>1141</v>
      </c>
      <c r="J503" s="10" t="s">
        <v>1106</v>
      </c>
      <c r="K503" s="11" t="s">
        <v>1142</v>
      </c>
      <c r="L503" s="12" t="s">
        <v>1143</v>
      </c>
      <c r="O503" s="15" t="s">
        <v>220</v>
      </c>
      <c r="Y503" s="25" t="s">
        <v>838</v>
      </c>
      <c r="AI503" s="35" t="s">
        <v>211</v>
      </c>
      <c r="AJ503" s="36" t="s">
        <v>222</v>
      </c>
      <c r="AV503" s="48" t="s">
        <v>170</v>
      </c>
    </row>
    <row r="504" spans="1:48" x14ac:dyDescent="0.2">
      <c r="A504" s="1" t="s">
        <v>2478</v>
      </c>
      <c r="B504" s="2" t="s">
        <v>2479</v>
      </c>
      <c r="C504" s="3">
        <v>44077.566099536998</v>
      </c>
      <c r="D504" s="4" t="s">
        <v>386</v>
      </c>
      <c r="E504" s="5">
        <v>41871</v>
      </c>
      <c r="G504" s="7" t="s">
        <v>300</v>
      </c>
      <c r="H504" s="8" t="s">
        <v>2480</v>
      </c>
      <c r="J504" s="10" t="s">
        <v>493</v>
      </c>
      <c r="K504" s="11" t="s">
        <v>2481</v>
      </c>
      <c r="L504" s="12" t="s">
        <v>2482</v>
      </c>
      <c r="O504" s="15" t="s">
        <v>220</v>
      </c>
      <c r="Y504" s="25" t="s">
        <v>453</v>
      </c>
      <c r="AI504" s="35" t="s">
        <v>211</v>
      </c>
      <c r="AJ504" s="36" t="s">
        <v>222</v>
      </c>
      <c r="AV504" s="48" t="s">
        <v>170</v>
      </c>
    </row>
    <row r="505" spans="1:48" x14ac:dyDescent="0.2">
      <c r="A505" s="1" t="s">
        <v>2483</v>
      </c>
      <c r="B505" s="2" t="s">
        <v>2484</v>
      </c>
      <c r="C505" s="3">
        <v>44077.566099536998</v>
      </c>
      <c r="D505" s="4" t="s">
        <v>386</v>
      </c>
      <c r="E505" s="5">
        <v>41870</v>
      </c>
      <c r="G505" s="7" t="s">
        <v>300</v>
      </c>
      <c r="H505" s="8" t="s">
        <v>2485</v>
      </c>
      <c r="J505" s="10" t="s">
        <v>2486</v>
      </c>
      <c r="K505" s="11" t="s">
        <v>2487</v>
      </c>
      <c r="L505" s="12" t="s">
        <v>2488</v>
      </c>
      <c r="O505" s="15" t="s">
        <v>220</v>
      </c>
      <c r="Y505" s="25" t="s">
        <v>919</v>
      </c>
      <c r="AI505" s="35" t="s">
        <v>211</v>
      </c>
      <c r="AJ505" s="36" t="s">
        <v>222</v>
      </c>
      <c r="AV505" s="48" t="s">
        <v>170</v>
      </c>
    </row>
    <row r="506" spans="1:48" x14ac:dyDescent="0.2">
      <c r="A506" s="1" t="s">
        <v>2489</v>
      </c>
      <c r="B506" s="2" t="s">
        <v>2490</v>
      </c>
      <c r="C506" s="3">
        <v>44077.566122685203</v>
      </c>
      <c r="D506" s="4" t="s">
        <v>386</v>
      </c>
      <c r="E506" s="5">
        <v>41892</v>
      </c>
      <c r="G506" s="7" t="s">
        <v>2491</v>
      </c>
      <c r="H506" s="8" t="s">
        <v>1177</v>
      </c>
      <c r="J506" s="10" t="s">
        <v>576</v>
      </c>
      <c r="K506" s="11" t="s">
        <v>1178</v>
      </c>
      <c r="L506" s="12" t="s">
        <v>1179</v>
      </c>
      <c r="O506" s="15" t="s">
        <v>220</v>
      </c>
      <c r="Y506" s="25" t="s">
        <v>34</v>
      </c>
      <c r="AI506" s="35" t="s">
        <v>211</v>
      </c>
      <c r="AJ506" s="36" t="s">
        <v>222</v>
      </c>
      <c r="AV506" s="48" t="s">
        <v>28</v>
      </c>
    </row>
    <row r="507" spans="1:48" x14ac:dyDescent="0.2">
      <c r="A507" s="1" t="s">
        <v>2492</v>
      </c>
      <c r="B507" s="2" t="s">
        <v>2493</v>
      </c>
      <c r="C507" s="3">
        <v>44077.566122685203</v>
      </c>
      <c r="D507" s="4" t="s">
        <v>386</v>
      </c>
      <c r="E507" s="5">
        <v>41891</v>
      </c>
      <c r="G507" s="7" t="s">
        <v>300</v>
      </c>
      <c r="H507" s="8" t="s">
        <v>1170</v>
      </c>
      <c r="J507" s="10" t="s">
        <v>977</v>
      </c>
      <c r="K507" s="11" t="s">
        <v>1171</v>
      </c>
      <c r="L507" s="12" t="s">
        <v>1172</v>
      </c>
      <c r="O507" s="15" t="s">
        <v>220</v>
      </c>
      <c r="Y507" s="25" t="s">
        <v>1173</v>
      </c>
      <c r="AI507" s="35" t="s">
        <v>211</v>
      </c>
      <c r="AJ507" s="36" t="s">
        <v>222</v>
      </c>
      <c r="AV507" s="48" t="s">
        <v>170</v>
      </c>
    </row>
    <row r="508" spans="1:48" x14ac:dyDescent="0.2">
      <c r="A508" s="1" t="s">
        <v>2494</v>
      </c>
      <c r="B508" s="2" t="s">
        <v>2495</v>
      </c>
      <c r="C508" s="3">
        <v>44077.566122685203</v>
      </c>
      <c r="D508" s="4" t="s">
        <v>386</v>
      </c>
      <c r="E508" s="5">
        <v>41868</v>
      </c>
      <c r="G508" s="7" t="s">
        <v>300</v>
      </c>
      <c r="H508" s="8" t="s">
        <v>2496</v>
      </c>
      <c r="J508" s="10" t="s">
        <v>565</v>
      </c>
      <c r="K508" s="11" t="s">
        <v>1207</v>
      </c>
      <c r="L508" s="12" t="s">
        <v>1208</v>
      </c>
      <c r="O508" s="15" t="s">
        <v>220</v>
      </c>
      <c r="Y508" s="25" t="s">
        <v>830</v>
      </c>
      <c r="AI508" s="35" t="s">
        <v>211</v>
      </c>
      <c r="AJ508" s="36" t="s">
        <v>222</v>
      </c>
      <c r="AV508" s="48" t="s">
        <v>170</v>
      </c>
    </row>
    <row r="509" spans="1:48" x14ac:dyDescent="0.2">
      <c r="A509" s="1" t="s">
        <v>2497</v>
      </c>
      <c r="B509" s="2" t="s">
        <v>2498</v>
      </c>
      <c r="C509" s="3">
        <v>44077.566134259301</v>
      </c>
      <c r="D509" s="4" t="s">
        <v>386</v>
      </c>
      <c r="E509" s="5">
        <v>41868</v>
      </c>
      <c r="G509" s="7" t="s">
        <v>2491</v>
      </c>
      <c r="H509" s="8" t="s">
        <v>1206</v>
      </c>
      <c r="J509" s="10" t="s">
        <v>565</v>
      </c>
      <c r="K509" s="11" t="s">
        <v>1207</v>
      </c>
      <c r="L509" s="12" t="s">
        <v>1208</v>
      </c>
      <c r="O509" s="15" t="s">
        <v>220</v>
      </c>
      <c r="Y509" s="25" t="s">
        <v>830</v>
      </c>
      <c r="AI509" s="35" t="s">
        <v>211</v>
      </c>
      <c r="AJ509" s="36" t="s">
        <v>222</v>
      </c>
      <c r="AV509" s="48" t="s">
        <v>170</v>
      </c>
    </row>
    <row r="510" spans="1:48" x14ac:dyDescent="0.2">
      <c r="A510" s="1" t="s">
        <v>2499</v>
      </c>
      <c r="B510" s="2" t="s">
        <v>2500</v>
      </c>
      <c r="C510" s="3">
        <v>44077.566134259301</v>
      </c>
      <c r="D510" s="4" t="s">
        <v>386</v>
      </c>
      <c r="E510" s="5">
        <v>41884</v>
      </c>
      <c r="G510" s="7" t="s">
        <v>300</v>
      </c>
      <c r="H510" s="8" t="s">
        <v>2501</v>
      </c>
      <c r="K510" s="11" t="s">
        <v>2502</v>
      </c>
      <c r="L510" s="12" t="s">
        <v>2503</v>
      </c>
      <c r="O510" s="15" t="s">
        <v>220</v>
      </c>
      <c r="Y510" s="25" t="s">
        <v>141</v>
      </c>
      <c r="AI510" s="35" t="s">
        <v>211</v>
      </c>
      <c r="AJ510" s="36" t="s">
        <v>222</v>
      </c>
      <c r="AV510" s="48" t="s">
        <v>28</v>
      </c>
    </row>
    <row r="511" spans="1:48" x14ac:dyDescent="0.2">
      <c r="A511" s="1" t="s">
        <v>2504</v>
      </c>
      <c r="B511" s="2" t="s">
        <v>2505</v>
      </c>
      <c r="C511" s="3">
        <v>44077.566145833298</v>
      </c>
      <c r="D511" s="4" t="s">
        <v>386</v>
      </c>
      <c r="E511" s="5">
        <v>41910</v>
      </c>
      <c r="G511" s="7" t="s">
        <v>300</v>
      </c>
      <c r="H511" s="8" t="s">
        <v>2506</v>
      </c>
      <c r="J511" s="10" t="s">
        <v>970</v>
      </c>
      <c r="K511" s="11" t="s">
        <v>2507</v>
      </c>
      <c r="L511" s="12" t="s">
        <v>2508</v>
      </c>
      <c r="O511" s="15" t="s">
        <v>220</v>
      </c>
      <c r="Y511" s="25" t="s">
        <v>716</v>
      </c>
      <c r="AI511" s="35" t="s">
        <v>211</v>
      </c>
      <c r="AJ511" s="36" t="s">
        <v>222</v>
      </c>
      <c r="AV511" s="48" t="s">
        <v>170</v>
      </c>
    </row>
    <row r="512" spans="1:48" x14ac:dyDescent="0.2">
      <c r="A512" s="1" t="s">
        <v>2509</v>
      </c>
      <c r="B512" s="2" t="s">
        <v>2510</v>
      </c>
      <c r="C512" s="3">
        <v>44077.566145833298</v>
      </c>
      <c r="D512" s="4" t="s">
        <v>386</v>
      </c>
      <c r="E512" s="5">
        <v>41892</v>
      </c>
      <c r="G512" s="7" t="s">
        <v>300</v>
      </c>
      <c r="H512" s="8" t="s">
        <v>2511</v>
      </c>
      <c r="J512" s="10" t="s">
        <v>493</v>
      </c>
      <c r="K512" s="11" t="s">
        <v>2512</v>
      </c>
      <c r="L512" s="12" t="s">
        <v>2513</v>
      </c>
      <c r="O512" s="15" t="s">
        <v>220</v>
      </c>
      <c r="Y512" s="25" t="s">
        <v>947</v>
      </c>
      <c r="AI512" s="35" t="s">
        <v>211</v>
      </c>
      <c r="AJ512" s="36" t="s">
        <v>222</v>
      </c>
      <c r="AV512" s="48" t="s">
        <v>28</v>
      </c>
    </row>
    <row r="513" spans="1:48" x14ac:dyDescent="0.2">
      <c r="A513" s="1" t="s">
        <v>2514</v>
      </c>
      <c r="B513" s="2" t="s">
        <v>2515</v>
      </c>
      <c r="C513" s="3">
        <v>44077.566157407397</v>
      </c>
      <c r="D513" s="4" t="s">
        <v>386</v>
      </c>
      <c r="E513" s="5">
        <v>41884</v>
      </c>
      <c r="G513" s="7" t="s">
        <v>300</v>
      </c>
      <c r="H513" s="8" t="s">
        <v>2516</v>
      </c>
      <c r="J513" s="10" t="s">
        <v>565</v>
      </c>
      <c r="K513" s="11" t="s">
        <v>2517</v>
      </c>
      <c r="L513" s="12" t="s">
        <v>2518</v>
      </c>
      <c r="O513" s="15" t="s">
        <v>220</v>
      </c>
      <c r="Y513" s="25" t="s">
        <v>2519</v>
      </c>
      <c r="AI513" s="35" t="s">
        <v>211</v>
      </c>
      <c r="AJ513" s="36" t="s">
        <v>222</v>
      </c>
      <c r="AV513" s="48" t="s">
        <v>170</v>
      </c>
    </row>
    <row r="514" spans="1:48" x14ac:dyDescent="0.2">
      <c r="A514" s="1" t="s">
        <v>2520</v>
      </c>
      <c r="B514" s="2" t="s">
        <v>2521</v>
      </c>
      <c r="C514" s="3">
        <v>44077.566157407397</v>
      </c>
      <c r="D514" s="4" t="s">
        <v>386</v>
      </c>
      <c r="E514" s="5">
        <v>41875</v>
      </c>
      <c r="G514" s="7" t="s">
        <v>300</v>
      </c>
      <c r="H514" s="8" t="s">
        <v>2522</v>
      </c>
      <c r="J514" s="10" t="s">
        <v>576</v>
      </c>
      <c r="K514" s="11" t="s">
        <v>2523</v>
      </c>
      <c r="L514" s="12" t="s">
        <v>2524</v>
      </c>
      <c r="O514" s="15" t="s">
        <v>220</v>
      </c>
      <c r="Y514" s="25" t="s">
        <v>430</v>
      </c>
      <c r="AI514" s="35" t="s">
        <v>211</v>
      </c>
      <c r="AJ514" s="36" t="s">
        <v>222</v>
      </c>
      <c r="AV514" s="48" t="s">
        <v>170</v>
      </c>
    </row>
    <row r="515" spans="1:48" x14ac:dyDescent="0.2">
      <c r="A515" s="1" t="s">
        <v>2525</v>
      </c>
      <c r="B515" s="2" t="s">
        <v>2526</v>
      </c>
      <c r="C515" s="3">
        <v>44077.566168981502</v>
      </c>
      <c r="D515" s="4" t="s">
        <v>386</v>
      </c>
      <c r="E515" s="5">
        <v>41934.041666666701</v>
      </c>
      <c r="G515" s="7" t="s">
        <v>300</v>
      </c>
      <c r="H515" s="8" t="s">
        <v>2527</v>
      </c>
      <c r="J515" s="10" t="s">
        <v>970</v>
      </c>
      <c r="K515" s="11" t="s">
        <v>2528</v>
      </c>
      <c r="L515" s="12" t="s">
        <v>2529</v>
      </c>
      <c r="O515" s="15" t="s">
        <v>220</v>
      </c>
      <c r="Y515" s="25" t="s">
        <v>482</v>
      </c>
      <c r="AI515" s="35" t="s">
        <v>211</v>
      </c>
      <c r="AJ515" s="36" t="s">
        <v>222</v>
      </c>
      <c r="AV515" s="48" t="s">
        <v>28</v>
      </c>
    </row>
    <row r="516" spans="1:48" x14ac:dyDescent="0.2">
      <c r="A516" s="1" t="s">
        <v>2530</v>
      </c>
      <c r="B516" s="2" t="s">
        <v>2531</v>
      </c>
      <c r="C516" s="3">
        <v>44077.566168981502</v>
      </c>
      <c r="D516" s="4" t="s">
        <v>386</v>
      </c>
      <c r="E516" s="5">
        <v>41910</v>
      </c>
      <c r="G516" s="7" t="s">
        <v>2532</v>
      </c>
      <c r="H516" s="8" t="s">
        <v>2533</v>
      </c>
      <c r="J516" s="10" t="s">
        <v>970</v>
      </c>
      <c r="K516" s="11" t="s">
        <v>2534</v>
      </c>
      <c r="L516" s="12" t="s">
        <v>2535</v>
      </c>
      <c r="O516" s="15" t="s">
        <v>220</v>
      </c>
      <c r="Y516" s="25" t="s">
        <v>716</v>
      </c>
      <c r="AI516" s="35" t="s">
        <v>211</v>
      </c>
      <c r="AJ516" s="36" t="s">
        <v>222</v>
      </c>
      <c r="AV516" s="48" t="s">
        <v>170</v>
      </c>
    </row>
    <row r="517" spans="1:48" x14ac:dyDescent="0.2">
      <c r="A517" s="1" t="s">
        <v>2536</v>
      </c>
      <c r="B517" s="2" t="s">
        <v>2537</v>
      </c>
      <c r="C517" s="3">
        <v>44077.566180555601</v>
      </c>
      <c r="D517" s="4" t="s">
        <v>386</v>
      </c>
      <c r="E517" s="5">
        <v>41872</v>
      </c>
      <c r="G517" s="7" t="s">
        <v>300</v>
      </c>
      <c r="H517" s="8" t="s">
        <v>2538</v>
      </c>
      <c r="J517" s="10" t="s">
        <v>2539</v>
      </c>
      <c r="K517" s="11" t="s">
        <v>2540</v>
      </c>
      <c r="L517" s="12" t="s">
        <v>2541</v>
      </c>
      <c r="O517" s="15" t="s">
        <v>220</v>
      </c>
      <c r="Y517" s="25" t="s">
        <v>183</v>
      </c>
      <c r="AI517" s="35" t="s">
        <v>211</v>
      </c>
      <c r="AJ517" s="36" t="s">
        <v>222</v>
      </c>
      <c r="AV517" s="48" t="s">
        <v>170</v>
      </c>
    </row>
    <row r="518" spans="1:48" x14ac:dyDescent="0.2">
      <c r="A518" s="1" t="s">
        <v>2542</v>
      </c>
      <c r="B518" s="2" t="s">
        <v>2543</v>
      </c>
      <c r="C518" s="3">
        <v>44077.566203703696</v>
      </c>
      <c r="D518" s="4" t="s">
        <v>386</v>
      </c>
      <c r="E518" s="5">
        <v>41872</v>
      </c>
      <c r="G518" s="7" t="s">
        <v>300</v>
      </c>
      <c r="H518" s="8" t="s">
        <v>2544</v>
      </c>
      <c r="J518" s="10" t="s">
        <v>565</v>
      </c>
      <c r="K518" s="11" t="s">
        <v>2545</v>
      </c>
      <c r="L518" s="12" t="s">
        <v>2546</v>
      </c>
      <c r="O518" s="15" t="s">
        <v>220</v>
      </c>
      <c r="Y518" s="25" t="s">
        <v>311</v>
      </c>
      <c r="AI518" s="35" t="s">
        <v>211</v>
      </c>
      <c r="AJ518" s="36" t="s">
        <v>222</v>
      </c>
      <c r="AV518" s="48" t="s">
        <v>170</v>
      </c>
    </row>
    <row r="519" spans="1:48" x14ac:dyDescent="0.2">
      <c r="A519" s="1" t="s">
        <v>2547</v>
      </c>
      <c r="B519" s="2" t="s">
        <v>2548</v>
      </c>
      <c r="C519" s="3">
        <v>44077.566203703696</v>
      </c>
      <c r="D519" s="4" t="s">
        <v>386</v>
      </c>
      <c r="E519" s="5">
        <v>41872</v>
      </c>
      <c r="G519" s="7" t="s">
        <v>300</v>
      </c>
      <c r="H519" s="8" t="s">
        <v>2549</v>
      </c>
      <c r="J519" s="10" t="s">
        <v>565</v>
      </c>
      <c r="K519" s="11" t="s">
        <v>2550</v>
      </c>
      <c r="L519" s="12" t="s">
        <v>2551</v>
      </c>
      <c r="O519" s="15" t="s">
        <v>220</v>
      </c>
      <c r="Y519" s="25" t="s">
        <v>311</v>
      </c>
      <c r="AI519" s="35" t="s">
        <v>211</v>
      </c>
      <c r="AJ519" s="36" t="s">
        <v>222</v>
      </c>
      <c r="AV519" s="48" t="s">
        <v>170</v>
      </c>
    </row>
    <row r="520" spans="1:48" x14ac:dyDescent="0.2">
      <c r="A520" s="1" t="s">
        <v>2552</v>
      </c>
      <c r="B520" s="2" t="s">
        <v>2553</v>
      </c>
      <c r="C520" s="3">
        <v>44077.566215277802</v>
      </c>
      <c r="D520" s="4" t="s">
        <v>386</v>
      </c>
      <c r="E520" s="5">
        <v>41892</v>
      </c>
      <c r="G520" s="7" t="s">
        <v>300</v>
      </c>
      <c r="H520" s="8" t="s">
        <v>2554</v>
      </c>
      <c r="J520" s="10" t="s">
        <v>958</v>
      </c>
      <c r="K520" s="11" t="s">
        <v>2555</v>
      </c>
      <c r="L520" s="12" t="s">
        <v>2556</v>
      </c>
      <c r="O520" s="15" t="s">
        <v>220</v>
      </c>
      <c r="Y520" s="25" t="s">
        <v>183</v>
      </c>
      <c r="AI520" s="35" t="s">
        <v>211</v>
      </c>
      <c r="AJ520" s="36" t="s">
        <v>222</v>
      </c>
      <c r="AV520" s="48" t="s">
        <v>28</v>
      </c>
    </row>
    <row r="521" spans="1:48" x14ac:dyDescent="0.2">
      <c r="A521" s="1" t="s">
        <v>2557</v>
      </c>
      <c r="B521" s="2" t="s">
        <v>2558</v>
      </c>
      <c r="C521" s="3">
        <v>44077.566215277802</v>
      </c>
      <c r="D521" s="4" t="s">
        <v>386</v>
      </c>
      <c r="E521" s="5">
        <v>41868</v>
      </c>
      <c r="G521" s="7" t="s">
        <v>264</v>
      </c>
      <c r="H521" s="8" t="s">
        <v>2559</v>
      </c>
      <c r="J521" s="10" t="s">
        <v>493</v>
      </c>
      <c r="K521" s="11" t="s">
        <v>2560</v>
      </c>
      <c r="L521" s="12" t="s">
        <v>2561</v>
      </c>
      <c r="O521" s="15" t="s">
        <v>220</v>
      </c>
      <c r="Y521" s="25" t="s">
        <v>947</v>
      </c>
      <c r="AI521" s="35" t="s">
        <v>211</v>
      </c>
      <c r="AJ521" s="36" t="s">
        <v>222</v>
      </c>
      <c r="AV521" s="48" t="s">
        <v>170</v>
      </c>
    </row>
    <row r="522" spans="1:48" x14ac:dyDescent="0.2">
      <c r="A522" s="1" t="s">
        <v>2562</v>
      </c>
      <c r="B522" s="2" t="s">
        <v>2563</v>
      </c>
      <c r="C522" s="3">
        <v>44077.566226851901</v>
      </c>
      <c r="D522" s="4" t="s">
        <v>386</v>
      </c>
      <c r="E522" s="5">
        <v>41886</v>
      </c>
      <c r="G522" s="7" t="s">
        <v>264</v>
      </c>
      <c r="H522" s="8" t="s">
        <v>2564</v>
      </c>
      <c r="J522" s="10" t="s">
        <v>493</v>
      </c>
      <c r="K522" s="11" t="s">
        <v>2565</v>
      </c>
      <c r="L522" s="12" t="s">
        <v>2566</v>
      </c>
      <c r="O522" s="15" t="s">
        <v>220</v>
      </c>
      <c r="Y522" s="25" t="s">
        <v>453</v>
      </c>
      <c r="AI522" s="35" t="s">
        <v>211</v>
      </c>
      <c r="AJ522" s="36" t="s">
        <v>222</v>
      </c>
      <c r="AV522" s="48" t="s">
        <v>170</v>
      </c>
    </row>
    <row r="523" spans="1:48" x14ac:dyDescent="0.2">
      <c r="A523" s="1" t="s">
        <v>2567</v>
      </c>
      <c r="B523" s="2" t="s">
        <v>2568</v>
      </c>
      <c r="C523" s="3">
        <v>44077.566261574102</v>
      </c>
      <c r="D523" s="4" t="s">
        <v>386</v>
      </c>
      <c r="E523" s="5">
        <v>41995</v>
      </c>
      <c r="G523" s="7" t="s">
        <v>300</v>
      </c>
      <c r="H523" s="8" t="s">
        <v>2569</v>
      </c>
      <c r="J523" s="10" t="s">
        <v>977</v>
      </c>
      <c r="K523" s="11" t="s">
        <v>2570</v>
      </c>
      <c r="L523" s="12" t="s">
        <v>2571</v>
      </c>
      <c r="O523" s="15" t="s">
        <v>220</v>
      </c>
      <c r="Y523" s="25" t="s">
        <v>1114</v>
      </c>
      <c r="AI523" s="35" t="s">
        <v>211</v>
      </c>
      <c r="AJ523" s="36" t="s">
        <v>222</v>
      </c>
      <c r="AV523" s="48" t="s">
        <v>170</v>
      </c>
    </row>
    <row r="524" spans="1:48" x14ac:dyDescent="0.2">
      <c r="A524" s="1" t="s">
        <v>2572</v>
      </c>
      <c r="B524" s="2" t="s">
        <v>2573</v>
      </c>
      <c r="C524" s="3">
        <v>44077.566273148201</v>
      </c>
      <c r="D524" s="4" t="s">
        <v>386</v>
      </c>
      <c r="E524" s="5">
        <v>41934.041666666701</v>
      </c>
      <c r="G524" s="7" t="s">
        <v>300</v>
      </c>
      <c r="H524" s="8" t="s">
        <v>969</v>
      </c>
      <c r="J524" s="10" t="s">
        <v>970</v>
      </c>
      <c r="K524" s="11" t="s">
        <v>971</v>
      </c>
      <c r="L524" s="12" t="s">
        <v>972</v>
      </c>
      <c r="O524" s="15" t="s">
        <v>220</v>
      </c>
      <c r="Y524" s="25" t="s">
        <v>973</v>
      </c>
      <c r="AI524" s="35" t="s">
        <v>211</v>
      </c>
      <c r="AJ524" s="36" t="s">
        <v>222</v>
      </c>
      <c r="AV524" s="48" t="s">
        <v>28</v>
      </c>
    </row>
    <row r="525" spans="1:48" x14ac:dyDescent="0.2">
      <c r="A525" s="1" t="s">
        <v>2574</v>
      </c>
      <c r="B525" s="2" t="s">
        <v>2575</v>
      </c>
      <c r="C525" s="3">
        <v>44077.566273148201</v>
      </c>
      <c r="D525" s="4" t="s">
        <v>386</v>
      </c>
      <c r="E525" s="5">
        <v>41934.041666666701</v>
      </c>
      <c r="G525" s="7" t="s">
        <v>300</v>
      </c>
      <c r="H525" s="8" t="s">
        <v>2576</v>
      </c>
      <c r="J525" s="10" t="s">
        <v>2577</v>
      </c>
      <c r="K525" s="11" t="s">
        <v>2578</v>
      </c>
      <c r="L525" s="12" t="s">
        <v>2579</v>
      </c>
      <c r="O525" s="15" t="s">
        <v>220</v>
      </c>
      <c r="Y525" s="25" t="s">
        <v>482</v>
      </c>
      <c r="AI525" s="35" t="s">
        <v>211</v>
      </c>
      <c r="AJ525" s="36" t="s">
        <v>2364</v>
      </c>
      <c r="AV525" s="48" t="s">
        <v>28</v>
      </c>
    </row>
    <row r="526" spans="1:48" x14ac:dyDescent="0.2">
      <c r="A526" s="1" t="s">
        <v>2580</v>
      </c>
      <c r="B526" s="2" t="s">
        <v>2581</v>
      </c>
      <c r="C526" s="3">
        <v>44077.566319444399</v>
      </c>
      <c r="D526" s="4" t="s">
        <v>386</v>
      </c>
      <c r="E526" s="5">
        <v>41884</v>
      </c>
      <c r="G526" s="7" t="s">
        <v>2582</v>
      </c>
      <c r="H526" s="8" t="s">
        <v>2583</v>
      </c>
      <c r="J526" s="10" t="s">
        <v>2584</v>
      </c>
      <c r="K526" s="11" t="s">
        <v>2585</v>
      </c>
      <c r="L526" s="12" t="s">
        <v>2586</v>
      </c>
      <c r="O526" s="15" t="s">
        <v>1512</v>
      </c>
      <c r="Y526" s="25" t="s">
        <v>124</v>
      </c>
      <c r="AI526" s="35" t="s">
        <v>211</v>
      </c>
      <c r="AJ526" s="36" t="s">
        <v>222</v>
      </c>
      <c r="AV526" s="48" t="s">
        <v>170</v>
      </c>
    </row>
    <row r="527" spans="1:48" x14ac:dyDescent="0.2">
      <c r="A527" s="1" t="s">
        <v>2587</v>
      </c>
      <c r="B527" s="2" t="s">
        <v>2588</v>
      </c>
      <c r="C527" s="3">
        <v>44077.566319444399</v>
      </c>
      <c r="D527" s="4" t="s">
        <v>386</v>
      </c>
      <c r="E527" s="5">
        <v>41781</v>
      </c>
      <c r="G527" s="7" t="s">
        <v>2589</v>
      </c>
      <c r="H527" s="8" t="s">
        <v>2590</v>
      </c>
      <c r="J527" s="10" t="s">
        <v>2591</v>
      </c>
      <c r="K527" s="11" t="s">
        <v>2592</v>
      </c>
      <c r="L527" s="12" t="s">
        <v>2593</v>
      </c>
      <c r="O527" s="15" t="s">
        <v>268</v>
      </c>
      <c r="Y527" s="25" t="s">
        <v>414</v>
      </c>
      <c r="AI527" s="35" t="s">
        <v>245</v>
      </c>
      <c r="AJ527" s="36" t="s">
        <v>212</v>
      </c>
      <c r="AV527" s="48" t="s">
        <v>170</v>
      </c>
    </row>
    <row r="528" spans="1:48" x14ac:dyDescent="0.2">
      <c r="A528" s="1" t="s">
        <v>2594</v>
      </c>
      <c r="B528" s="2" t="s">
        <v>2595</v>
      </c>
      <c r="C528" s="3">
        <v>44077.566400463002</v>
      </c>
      <c r="D528" s="4" t="s">
        <v>386</v>
      </c>
      <c r="E528" s="5">
        <v>41654</v>
      </c>
      <c r="G528" s="7" t="s">
        <v>264</v>
      </c>
      <c r="H528" s="8" t="s">
        <v>1263</v>
      </c>
      <c r="J528" s="10" t="s">
        <v>1264</v>
      </c>
      <c r="K528" s="11" t="s">
        <v>1265</v>
      </c>
      <c r="L528" s="12" t="s">
        <v>1266</v>
      </c>
      <c r="O528" s="15" t="s">
        <v>268</v>
      </c>
      <c r="Y528" s="25" t="s">
        <v>141</v>
      </c>
      <c r="AI528" s="35" t="s">
        <v>245</v>
      </c>
      <c r="AJ528" s="36" t="s">
        <v>1267</v>
      </c>
      <c r="AV528" s="48" t="s">
        <v>170</v>
      </c>
    </row>
    <row r="529" spans="1:48" x14ac:dyDescent="0.2">
      <c r="A529" s="1" t="s">
        <v>2596</v>
      </c>
      <c r="B529" s="2" t="s">
        <v>2597</v>
      </c>
      <c r="C529" s="3">
        <v>44077.566458333298</v>
      </c>
      <c r="D529" s="4" t="s">
        <v>386</v>
      </c>
      <c r="E529" s="5">
        <v>41718</v>
      </c>
      <c r="G529" s="7" t="s">
        <v>2598</v>
      </c>
      <c r="H529" s="8" t="s">
        <v>2599</v>
      </c>
      <c r="J529" s="10" t="s">
        <v>2600</v>
      </c>
      <c r="K529" s="11" t="s">
        <v>2601</v>
      </c>
      <c r="L529" s="12" t="s">
        <v>2602</v>
      </c>
      <c r="O529" s="15" t="s">
        <v>268</v>
      </c>
      <c r="Y529" s="25" t="s">
        <v>414</v>
      </c>
      <c r="AI529" s="35" t="s">
        <v>245</v>
      </c>
      <c r="AJ529" s="36" t="s">
        <v>212</v>
      </c>
      <c r="AV529" s="48" t="s">
        <v>170</v>
      </c>
    </row>
    <row r="530" spans="1:48" x14ac:dyDescent="0.2">
      <c r="A530" s="1" t="s">
        <v>2603</v>
      </c>
      <c r="B530" s="2" t="s">
        <v>2604</v>
      </c>
      <c r="C530" s="3">
        <v>44077.566481481503</v>
      </c>
      <c r="D530" s="4" t="s">
        <v>386</v>
      </c>
      <c r="E530" s="5">
        <v>41654</v>
      </c>
      <c r="G530" s="7" t="s">
        <v>2605</v>
      </c>
      <c r="H530" s="8" t="s">
        <v>2606</v>
      </c>
      <c r="J530" s="10" t="s">
        <v>251</v>
      </c>
      <c r="K530" s="11" t="s">
        <v>2607</v>
      </c>
      <c r="L530" s="12" t="s">
        <v>2608</v>
      </c>
      <c r="O530" s="15" t="s">
        <v>24</v>
      </c>
      <c r="Y530" s="25" t="s">
        <v>453</v>
      </c>
      <c r="AI530" s="35" t="s">
        <v>245</v>
      </c>
      <c r="AJ530" s="36" t="s">
        <v>27</v>
      </c>
      <c r="AV530" s="48" t="s">
        <v>170</v>
      </c>
    </row>
    <row r="531" spans="1:48" x14ac:dyDescent="0.2">
      <c r="A531" s="1" t="s">
        <v>2609</v>
      </c>
      <c r="B531" s="2" t="s">
        <v>2610</v>
      </c>
      <c r="C531" s="3">
        <v>44077.566504629598</v>
      </c>
      <c r="D531" s="4" t="s">
        <v>386</v>
      </c>
      <c r="E531" s="5">
        <v>41718</v>
      </c>
      <c r="G531" s="7" t="s">
        <v>264</v>
      </c>
      <c r="H531" s="8" t="s">
        <v>2611</v>
      </c>
      <c r="J531" s="10" t="s">
        <v>21</v>
      </c>
      <c r="K531" s="11" t="s">
        <v>266</v>
      </c>
      <c r="L531" s="12" t="s">
        <v>267</v>
      </c>
      <c r="O531" s="15" t="s">
        <v>268</v>
      </c>
      <c r="Y531" s="25" t="s">
        <v>21</v>
      </c>
      <c r="AI531" s="35" t="s">
        <v>245</v>
      </c>
      <c r="AJ531" s="36" t="s">
        <v>212</v>
      </c>
      <c r="AV531" s="48" t="s">
        <v>170</v>
      </c>
    </row>
    <row r="532" spans="1:48" x14ac:dyDescent="0.2">
      <c r="A532" s="1" t="s">
        <v>2612</v>
      </c>
      <c r="B532" s="2" t="s">
        <v>2613</v>
      </c>
      <c r="C532" s="3">
        <v>44077.566516203697</v>
      </c>
      <c r="D532" s="4" t="s">
        <v>386</v>
      </c>
      <c r="E532" s="5">
        <v>41710</v>
      </c>
      <c r="G532" s="7" t="s">
        <v>264</v>
      </c>
      <c r="H532" s="8" t="s">
        <v>2614</v>
      </c>
      <c r="J532" s="10" t="s">
        <v>2615</v>
      </c>
      <c r="K532" s="11" t="s">
        <v>2616</v>
      </c>
      <c r="L532" s="12" t="s">
        <v>2617</v>
      </c>
      <c r="O532" s="15" t="s">
        <v>268</v>
      </c>
      <c r="Y532" s="25" t="s">
        <v>414</v>
      </c>
      <c r="AI532" s="35" t="s">
        <v>245</v>
      </c>
      <c r="AJ532" s="36" t="s">
        <v>212</v>
      </c>
      <c r="AV532" s="48" t="s">
        <v>28</v>
      </c>
    </row>
    <row r="533" spans="1:48" x14ac:dyDescent="0.2">
      <c r="A533" s="1" t="s">
        <v>2618</v>
      </c>
      <c r="B533" s="2" t="s">
        <v>2619</v>
      </c>
      <c r="C533" s="3">
        <v>44077.566527777803</v>
      </c>
      <c r="D533" s="4" t="s">
        <v>386</v>
      </c>
      <c r="E533" s="5">
        <v>41752</v>
      </c>
      <c r="G533" s="7" t="s">
        <v>2620</v>
      </c>
      <c r="H533" s="8" t="s">
        <v>2621</v>
      </c>
      <c r="J533" s="10" t="s">
        <v>817</v>
      </c>
      <c r="K533" s="11" t="s">
        <v>2622</v>
      </c>
      <c r="L533" s="12" t="s">
        <v>2623</v>
      </c>
      <c r="O533" s="15" t="s">
        <v>268</v>
      </c>
      <c r="Y533" s="25" t="s">
        <v>438</v>
      </c>
      <c r="AI533" s="35" t="s">
        <v>245</v>
      </c>
      <c r="AJ533" s="36" t="s">
        <v>212</v>
      </c>
      <c r="AV533" s="48" t="s">
        <v>28</v>
      </c>
    </row>
    <row r="534" spans="1:48" x14ac:dyDescent="0.2">
      <c r="A534" s="1" t="s">
        <v>2624</v>
      </c>
      <c r="B534" s="2" t="s">
        <v>2625</v>
      </c>
      <c r="C534" s="3">
        <v>44077.566539351901</v>
      </c>
      <c r="D534" s="4" t="s">
        <v>386</v>
      </c>
      <c r="E534" s="5">
        <v>41739</v>
      </c>
      <c r="G534" s="7" t="s">
        <v>264</v>
      </c>
      <c r="H534" s="8" t="s">
        <v>2626</v>
      </c>
      <c r="J534" s="10" t="s">
        <v>2627</v>
      </c>
      <c r="K534" s="11" t="s">
        <v>2628</v>
      </c>
      <c r="L534" s="12" t="s">
        <v>2629</v>
      </c>
      <c r="O534" s="15" t="s">
        <v>24</v>
      </c>
      <c r="Y534" s="25" t="s">
        <v>919</v>
      </c>
      <c r="AI534" s="35" t="s">
        <v>245</v>
      </c>
      <c r="AJ534" s="36" t="s">
        <v>212</v>
      </c>
      <c r="AV534" s="48" t="s">
        <v>28</v>
      </c>
    </row>
    <row r="535" spans="1:48" x14ac:dyDescent="0.2">
      <c r="A535" s="1" t="s">
        <v>2631</v>
      </c>
      <c r="B535" s="2" t="s">
        <v>2632</v>
      </c>
      <c r="C535" s="3">
        <v>44077.566539351901</v>
      </c>
      <c r="D535" s="4" t="s">
        <v>386</v>
      </c>
      <c r="E535" s="5">
        <v>41731</v>
      </c>
      <c r="G535" s="7" t="s">
        <v>279</v>
      </c>
      <c r="H535" s="8" t="s">
        <v>2633</v>
      </c>
      <c r="J535" s="10" t="s">
        <v>251</v>
      </c>
      <c r="K535" s="11" t="s">
        <v>2634</v>
      </c>
      <c r="L535" s="12" t="s">
        <v>2635</v>
      </c>
      <c r="O535" s="15" t="s">
        <v>24</v>
      </c>
      <c r="Y535" s="25" t="s">
        <v>1232</v>
      </c>
      <c r="AI535" s="35" t="s">
        <v>245</v>
      </c>
      <c r="AJ535" s="36" t="s">
        <v>212</v>
      </c>
      <c r="AV535" s="48" t="s">
        <v>170</v>
      </c>
    </row>
    <row r="536" spans="1:48" x14ac:dyDescent="0.2">
      <c r="A536" s="1" t="s">
        <v>2636</v>
      </c>
      <c r="B536" s="2" t="s">
        <v>2637</v>
      </c>
      <c r="C536" s="3">
        <v>44077.566539351901</v>
      </c>
      <c r="D536" s="4" t="s">
        <v>386</v>
      </c>
      <c r="E536" s="5">
        <v>41752</v>
      </c>
      <c r="G536" s="7" t="s">
        <v>264</v>
      </c>
      <c r="H536" s="8" t="s">
        <v>2638</v>
      </c>
      <c r="J536" s="10" t="s">
        <v>817</v>
      </c>
      <c r="K536" s="11" t="s">
        <v>2639</v>
      </c>
      <c r="L536" s="12" t="s">
        <v>2640</v>
      </c>
      <c r="O536" s="15" t="s">
        <v>268</v>
      </c>
      <c r="Y536" s="25" t="s">
        <v>438</v>
      </c>
      <c r="AI536" s="35" t="s">
        <v>245</v>
      </c>
      <c r="AJ536" s="36" t="s">
        <v>212</v>
      </c>
      <c r="AV536" s="48" t="s">
        <v>28</v>
      </c>
    </row>
    <row r="537" spans="1:48" x14ac:dyDescent="0.2">
      <c r="A537" s="1" t="s">
        <v>2641</v>
      </c>
      <c r="B537" s="2" t="s">
        <v>2642</v>
      </c>
      <c r="C537" s="3">
        <v>44077.566585648201</v>
      </c>
      <c r="D537" s="4" t="s">
        <v>386</v>
      </c>
      <c r="E537" s="5">
        <v>41682</v>
      </c>
      <c r="G537" s="7" t="s">
        <v>300</v>
      </c>
      <c r="H537" s="8" t="s">
        <v>2643</v>
      </c>
      <c r="J537" s="10" t="s">
        <v>1000</v>
      </c>
      <c r="K537" s="11" t="s">
        <v>2644</v>
      </c>
      <c r="L537" s="12" t="s">
        <v>2645</v>
      </c>
      <c r="O537" s="15" t="s">
        <v>220</v>
      </c>
      <c r="Y537" s="25" t="s">
        <v>1003</v>
      </c>
      <c r="AI537" s="35" t="s">
        <v>211</v>
      </c>
      <c r="AJ537" s="36" t="s">
        <v>222</v>
      </c>
      <c r="AV537" s="48" t="s">
        <v>170</v>
      </c>
    </row>
    <row r="538" spans="1:48" x14ac:dyDescent="0.2">
      <c r="A538" s="1" t="s">
        <v>2646</v>
      </c>
      <c r="B538" s="2" t="s">
        <v>2647</v>
      </c>
      <c r="C538" s="3">
        <v>44077.566585648201</v>
      </c>
      <c r="D538" s="4" t="s">
        <v>386</v>
      </c>
      <c r="E538" s="5">
        <v>41682</v>
      </c>
      <c r="G538" s="7" t="s">
        <v>300</v>
      </c>
      <c r="H538" s="8" t="s">
        <v>999</v>
      </c>
      <c r="J538" s="10" t="s">
        <v>1000</v>
      </c>
      <c r="K538" s="11" t="s">
        <v>1001</v>
      </c>
      <c r="L538" s="12" t="s">
        <v>1002</v>
      </c>
      <c r="O538" s="15" t="s">
        <v>220</v>
      </c>
      <c r="Y538" s="25" t="s">
        <v>1003</v>
      </c>
      <c r="AI538" s="35" t="s">
        <v>211</v>
      </c>
      <c r="AJ538" s="36" t="s">
        <v>222</v>
      </c>
      <c r="AV538" s="48" t="s">
        <v>170</v>
      </c>
    </row>
    <row r="539" spans="1:48" x14ac:dyDescent="0.2">
      <c r="A539" s="1" t="s">
        <v>2648</v>
      </c>
      <c r="B539" s="2" t="s">
        <v>2649</v>
      </c>
      <c r="C539" s="3">
        <v>44077.566597222198</v>
      </c>
      <c r="D539" s="4" t="s">
        <v>386</v>
      </c>
      <c r="E539" s="5">
        <v>41703</v>
      </c>
      <c r="G539" s="7" t="s">
        <v>300</v>
      </c>
      <c r="H539" s="8" t="s">
        <v>2650</v>
      </c>
      <c r="J539" s="10" t="s">
        <v>565</v>
      </c>
      <c r="K539" s="11" t="s">
        <v>2651</v>
      </c>
      <c r="L539" s="12" t="s">
        <v>2652</v>
      </c>
      <c r="O539" s="15" t="s">
        <v>220</v>
      </c>
      <c r="Y539" s="25" t="s">
        <v>294</v>
      </c>
      <c r="AI539" s="35" t="s">
        <v>211</v>
      </c>
      <c r="AJ539" s="36" t="s">
        <v>222</v>
      </c>
      <c r="AV539" s="48" t="s">
        <v>170</v>
      </c>
    </row>
    <row r="540" spans="1:48" x14ac:dyDescent="0.2">
      <c r="A540" s="1" t="s">
        <v>2653</v>
      </c>
      <c r="B540" s="2" t="s">
        <v>2654</v>
      </c>
      <c r="C540" s="3">
        <v>44077.566597222198</v>
      </c>
      <c r="D540" s="4" t="s">
        <v>386</v>
      </c>
      <c r="E540" s="5">
        <v>41686</v>
      </c>
      <c r="G540" s="7" t="s">
        <v>300</v>
      </c>
      <c r="H540" s="8" t="s">
        <v>1023</v>
      </c>
      <c r="J540" s="10" t="s">
        <v>977</v>
      </c>
      <c r="K540" s="11" t="s">
        <v>1024</v>
      </c>
      <c r="L540" s="12" t="s">
        <v>1025</v>
      </c>
      <c r="O540" s="15" t="s">
        <v>220</v>
      </c>
      <c r="Y540" s="25" t="s">
        <v>1020</v>
      </c>
      <c r="AI540" s="35" t="s">
        <v>211</v>
      </c>
      <c r="AJ540" s="36" t="s">
        <v>222</v>
      </c>
      <c r="AV540" s="48" t="s">
        <v>170</v>
      </c>
    </row>
    <row r="541" spans="1:48" x14ac:dyDescent="0.2">
      <c r="A541" s="1" t="s">
        <v>2655</v>
      </c>
      <c r="B541" s="2" t="s">
        <v>2656</v>
      </c>
      <c r="C541" s="3">
        <v>44077.566608796304</v>
      </c>
      <c r="D541" s="4" t="s">
        <v>386</v>
      </c>
      <c r="E541" s="5">
        <v>41695</v>
      </c>
      <c r="G541" s="7" t="s">
        <v>300</v>
      </c>
      <c r="H541" s="8" t="s">
        <v>1017</v>
      </c>
      <c r="J541" s="10" t="s">
        <v>977</v>
      </c>
      <c r="K541" s="11" t="s">
        <v>1018</v>
      </c>
      <c r="L541" s="12" t="s">
        <v>1019</v>
      </c>
      <c r="O541" s="15" t="s">
        <v>220</v>
      </c>
      <c r="Y541" s="25" t="s">
        <v>1020</v>
      </c>
      <c r="AI541" s="35" t="s">
        <v>211</v>
      </c>
      <c r="AJ541" s="36" t="s">
        <v>222</v>
      </c>
      <c r="AV541" s="48" t="s">
        <v>170</v>
      </c>
    </row>
    <row r="542" spans="1:48" x14ac:dyDescent="0.2">
      <c r="A542" s="1" t="s">
        <v>2657</v>
      </c>
      <c r="B542" s="2" t="s">
        <v>2658</v>
      </c>
      <c r="C542" s="3">
        <v>44077.566620370402</v>
      </c>
      <c r="D542" s="4" t="s">
        <v>386</v>
      </c>
      <c r="E542" s="5">
        <v>41814</v>
      </c>
      <c r="G542" s="7" t="s">
        <v>2582</v>
      </c>
      <c r="H542" s="8" t="s">
        <v>2659</v>
      </c>
      <c r="J542" s="10" t="s">
        <v>2660</v>
      </c>
      <c r="K542" s="11" t="s">
        <v>2661</v>
      </c>
      <c r="L542" s="12" t="s">
        <v>2662</v>
      </c>
      <c r="O542" s="15" t="s">
        <v>1512</v>
      </c>
      <c r="Y542" s="25" t="s">
        <v>124</v>
      </c>
      <c r="AI542" s="35" t="s">
        <v>211</v>
      </c>
      <c r="AJ542" s="36" t="s">
        <v>222</v>
      </c>
      <c r="AV542" s="48" t="s">
        <v>170</v>
      </c>
    </row>
    <row r="543" spans="1:48" x14ac:dyDescent="0.2">
      <c r="A543" s="1" t="s">
        <v>2663</v>
      </c>
      <c r="B543" s="2" t="s">
        <v>2664</v>
      </c>
      <c r="C543" s="3">
        <v>44077.566643518498</v>
      </c>
      <c r="D543" s="4" t="s">
        <v>386</v>
      </c>
      <c r="E543" s="5">
        <v>41702</v>
      </c>
      <c r="G543" s="7" t="s">
        <v>300</v>
      </c>
      <c r="H543" s="8" t="s">
        <v>2665</v>
      </c>
      <c r="J543" s="10" t="s">
        <v>977</v>
      </c>
      <c r="K543" s="11" t="s">
        <v>2666</v>
      </c>
      <c r="L543" s="12" t="s">
        <v>2667</v>
      </c>
      <c r="O543" s="15" t="s">
        <v>220</v>
      </c>
      <c r="Y543" s="25" t="s">
        <v>2074</v>
      </c>
      <c r="AI543" s="35" t="s">
        <v>211</v>
      </c>
      <c r="AJ543" s="36" t="s">
        <v>222</v>
      </c>
      <c r="AV543" s="48" t="s">
        <v>170</v>
      </c>
    </row>
    <row r="544" spans="1:48" x14ac:dyDescent="0.2">
      <c r="A544" s="1" t="s">
        <v>2668</v>
      </c>
      <c r="B544" s="2" t="s">
        <v>2669</v>
      </c>
      <c r="C544" s="3">
        <v>44077.566655092603</v>
      </c>
      <c r="D544" s="4" t="s">
        <v>386</v>
      </c>
      <c r="E544" s="5">
        <v>41703</v>
      </c>
      <c r="G544" s="7" t="s">
        <v>300</v>
      </c>
      <c r="H544" s="8" t="s">
        <v>1035</v>
      </c>
      <c r="J544" s="10" t="s">
        <v>493</v>
      </c>
      <c r="K544" s="11" t="s">
        <v>494</v>
      </c>
      <c r="L544" s="12" t="s">
        <v>1036</v>
      </c>
      <c r="O544" s="15" t="s">
        <v>220</v>
      </c>
      <c r="Y544" s="25" t="s">
        <v>453</v>
      </c>
      <c r="AI544" s="35" t="s">
        <v>211</v>
      </c>
      <c r="AJ544" s="36" t="s">
        <v>222</v>
      </c>
      <c r="AV544" s="48" t="s">
        <v>28</v>
      </c>
    </row>
    <row r="545" spans="1:48" x14ac:dyDescent="0.2">
      <c r="A545" s="1" t="s">
        <v>2670</v>
      </c>
      <c r="B545" s="2" t="s">
        <v>2671</v>
      </c>
      <c r="C545" s="3">
        <v>44077.566655092603</v>
      </c>
      <c r="D545" s="4" t="s">
        <v>386</v>
      </c>
      <c r="E545" s="5">
        <v>41703</v>
      </c>
      <c r="G545" s="7" t="s">
        <v>300</v>
      </c>
      <c r="H545" s="8" t="s">
        <v>2672</v>
      </c>
      <c r="J545" s="10" t="s">
        <v>493</v>
      </c>
      <c r="K545" s="11" t="s">
        <v>2673</v>
      </c>
      <c r="L545" s="12" t="s">
        <v>2674</v>
      </c>
      <c r="O545" s="15" t="s">
        <v>220</v>
      </c>
      <c r="Y545" s="25" t="s">
        <v>453</v>
      </c>
      <c r="AI545" s="35" t="s">
        <v>211</v>
      </c>
      <c r="AJ545" s="36" t="s">
        <v>222</v>
      </c>
      <c r="AV545" s="48" t="s">
        <v>28</v>
      </c>
    </row>
    <row r="546" spans="1:48" x14ac:dyDescent="0.2">
      <c r="A546" s="1" t="s">
        <v>2675</v>
      </c>
      <c r="B546" s="2" t="s">
        <v>2676</v>
      </c>
      <c r="C546" s="3">
        <v>44077.566678240699</v>
      </c>
      <c r="D546" s="4" t="s">
        <v>386</v>
      </c>
      <c r="E546" s="5">
        <v>41728</v>
      </c>
      <c r="G546" s="7" t="s">
        <v>300</v>
      </c>
      <c r="H546" s="8" t="s">
        <v>1084</v>
      </c>
      <c r="J546" s="10" t="s">
        <v>977</v>
      </c>
      <c r="K546" s="11" t="s">
        <v>1085</v>
      </c>
      <c r="L546" s="12" t="s">
        <v>1086</v>
      </c>
      <c r="O546" s="15" t="s">
        <v>220</v>
      </c>
      <c r="Y546" s="25" t="s">
        <v>385</v>
      </c>
      <c r="AI546" s="35" t="s">
        <v>211</v>
      </c>
      <c r="AJ546" s="36" t="s">
        <v>222</v>
      </c>
      <c r="AV546" s="48" t="s">
        <v>170</v>
      </c>
    </row>
    <row r="547" spans="1:48" x14ac:dyDescent="0.2">
      <c r="A547" s="1" t="s">
        <v>2677</v>
      </c>
      <c r="B547" s="2" t="s">
        <v>2678</v>
      </c>
      <c r="C547" s="3">
        <v>44077.566678240699</v>
      </c>
      <c r="D547" s="4" t="s">
        <v>386</v>
      </c>
      <c r="E547" s="5">
        <v>41728</v>
      </c>
      <c r="G547" s="7" t="s">
        <v>300</v>
      </c>
      <c r="H547" s="8" t="s">
        <v>2679</v>
      </c>
      <c r="J547" s="10" t="s">
        <v>977</v>
      </c>
      <c r="K547" s="11" t="s">
        <v>2680</v>
      </c>
      <c r="L547" s="12" t="s">
        <v>2681</v>
      </c>
      <c r="O547" s="15" t="s">
        <v>220</v>
      </c>
      <c r="Y547" s="25" t="s">
        <v>385</v>
      </c>
      <c r="AI547" s="35" t="s">
        <v>211</v>
      </c>
      <c r="AJ547" s="36" t="s">
        <v>222</v>
      </c>
      <c r="AV547" s="48" t="s">
        <v>170</v>
      </c>
    </row>
    <row r="548" spans="1:48" x14ac:dyDescent="0.2">
      <c r="A548" s="1" t="s">
        <v>2682</v>
      </c>
      <c r="B548" s="2" t="s">
        <v>2683</v>
      </c>
      <c r="C548" s="3">
        <v>44077.566736111097</v>
      </c>
      <c r="D548" s="4" t="s">
        <v>386</v>
      </c>
      <c r="E548" s="5">
        <v>41728</v>
      </c>
      <c r="G548" s="7" t="s">
        <v>300</v>
      </c>
      <c r="H548" s="8" t="s">
        <v>2684</v>
      </c>
      <c r="J548" s="10" t="s">
        <v>977</v>
      </c>
      <c r="K548" s="11" t="s">
        <v>2685</v>
      </c>
      <c r="L548" s="12" t="s">
        <v>2686</v>
      </c>
      <c r="O548" s="15" t="s">
        <v>220</v>
      </c>
      <c r="Y548" s="25" t="s">
        <v>1173</v>
      </c>
      <c r="AI548" s="35" t="s">
        <v>211</v>
      </c>
      <c r="AJ548" s="36" t="s">
        <v>222</v>
      </c>
      <c r="AV548" s="48" t="s">
        <v>170</v>
      </c>
    </row>
    <row r="549" spans="1:48" x14ac:dyDescent="0.2">
      <c r="A549" s="1" t="s">
        <v>2687</v>
      </c>
      <c r="B549" s="2" t="s">
        <v>2688</v>
      </c>
      <c r="C549" s="3">
        <v>44077.566805555602</v>
      </c>
      <c r="D549" s="4" t="s">
        <v>386</v>
      </c>
      <c r="E549" s="5">
        <v>41739</v>
      </c>
      <c r="G549" s="7" t="s">
        <v>300</v>
      </c>
      <c r="H549" s="8" t="s">
        <v>2689</v>
      </c>
      <c r="J549" s="10" t="s">
        <v>303</v>
      </c>
      <c r="K549" s="11" t="s">
        <v>2690</v>
      </c>
      <c r="L549" s="12" t="s">
        <v>2691</v>
      </c>
      <c r="O549" s="15" t="s">
        <v>220</v>
      </c>
      <c r="Y549" s="25" t="s">
        <v>2692</v>
      </c>
      <c r="AI549" s="35" t="s">
        <v>211</v>
      </c>
      <c r="AJ549" s="36" t="s">
        <v>222</v>
      </c>
      <c r="AV549" s="48" t="s">
        <v>170</v>
      </c>
    </row>
    <row r="550" spans="1:48" x14ac:dyDescent="0.2">
      <c r="A550" s="1" t="s">
        <v>2693</v>
      </c>
      <c r="B550" s="2" t="s">
        <v>2694</v>
      </c>
      <c r="C550" s="3">
        <v>44077.566805555602</v>
      </c>
      <c r="D550" s="4" t="s">
        <v>386</v>
      </c>
      <c r="E550" s="5">
        <v>41752</v>
      </c>
      <c r="G550" s="7" t="s">
        <v>300</v>
      </c>
      <c r="H550" s="8" t="s">
        <v>2695</v>
      </c>
      <c r="J550" s="10" t="s">
        <v>2486</v>
      </c>
      <c r="K550" s="11" t="s">
        <v>2696</v>
      </c>
      <c r="L550" s="12" t="s">
        <v>2697</v>
      </c>
      <c r="O550" s="15" t="s">
        <v>220</v>
      </c>
      <c r="Y550" s="25" t="s">
        <v>2698</v>
      </c>
      <c r="AI550" s="35" t="s">
        <v>211</v>
      </c>
      <c r="AJ550" s="36" t="s">
        <v>222</v>
      </c>
      <c r="AV550" s="48" t="s">
        <v>28</v>
      </c>
    </row>
    <row r="551" spans="1:48" x14ac:dyDescent="0.2">
      <c r="A551" s="1" t="s">
        <v>2699</v>
      </c>
      <c r="B551" s="2" t="s">
        <v>2700</v>
      </c>
      <c r="C551" s="3">
        <v>44077.566828703697</v>
      </c>
      <c r="D551" s="4" t="s">
        <v>386</v>
      </c>
      <c r="E551" s="5">
        <v>41728</v>
      </c>
      <c r="G551" s="7" t="s">
        <v>300</v>
      </c>
      <c r="H551" s="8" t="s">
        <v>1074</v>
      </c>
      <c r="J551" s="10" t="s">
        <v>977</v>
      </c>
      <c r="K551" s="11" t="s">
        <v>1075</v>
      </c>
      <c r="L551" s="12" t="s">
        <v>1076</v>
      </c>
      <c r="O551" s="15" t="s">
        <v>220</v>
      </c>
      <c r="Y551" s="25" t="s">
        <v>1020</v>
      </c>
      <c r="AI551" s="35" t="s">
        <v>211</v>
      </c>
      <c r="AJ551" s="36" t="s">
        <v>222</v>
      </c>
      <c r="AV551" s="48" t="s">
        <v>170</v>
      </c>
    </row>
    <row r="552" spans="1:48" x14ac:dyDescent="0.2">
      <c r="A552" s="1" t="s">
        <v>2701</v>
      </c>
      <c r="B552" s="2" t="s">
        <v>2702</v>
      </c>
      <c r="C552" s="3">
        <v>44077.566828703697</v>
      </c>
      <c r="D552" s="4" t="s">
        <v>386</v>
      </c>
      <c r="E552" s="5">
        <v>41737</v>
      </c>
      <c r="G552" s="7" t="s">
        <v>300</v>
      </c>
      <c r="H552" s="8" t="s">
        <v>2703</v>
      </c>
      <c r="J552" s="10" t="s">
        <v>977</v>
      </c>
      <c r="K552" s="11" t="s">
        <v>2704</v>
      </c>
      <c r="L552" s="12" t="s">
        <v>2705</v>
      </c>
      <c r="O552" s="15" t="s">
        <v>220</v>
      </c>
      <c r="Y552" s="25" t="s">
        <v>980</v>
      </c>
      <c r="AI552" s="35" t="s">
        <v>211</v>
      </c>
      <c r="AJ552" s="36" t="s">
        <v>222</v>
      </c>
      <c r="AV552" s="48" t="s">
        <v>170</v>
      </c>
    </row>
    <row r="553" spans="1:48" x14ac:dyDescent="0.2">
      <c r="A553" s="1" t="s">
        <v>2706</v>
      </c>
      <c r="B553" s="2" t="s">
        <v>2707</v>
      </c>
      <c r="C553" s="3">
        <v>44077.566828703697</v>
      </c>
      <c r="D553" s="4" t="s">
        <v>386</v>
      </c>
      <c r="E553" s="5">
        <v>41737</v>
      </c>
      <c r="G553" s="7" t="s">
        <v>300</v>
      </c>
      <c r="H553" s="8" t="s">
        <v>2708</v>
      </c>
      <c r="J553" s="10" t="s">
        <v>977</v>
      </c>
      <c r="K553" s="11" t="s">
        <v>2709</v>
      </c>
      <c r="L553" s="12" t="s">
        <v>2710</v>
      </c>
      <c r="O553" s="15" t="s">
        <v>220</v>
      </c>
      <c r="Y553" s="25" t="s">
        <v>2711</v>
      </c>
      <c r="AI553" s="35" t="s">
        <v>211</v>
      </c>
      <c r="AJ553" s="36" t="s">
        <v>222</v>
      </c>
      <c r="AV553" s="48" t="s">
        <v>170</v>
      </c>
    </row>
    <row r="554" spans="1:48" x14ac:dyDescent="0.2">
      <c r="A554" s="1" t="s">
        <v>2712</v>
      </c>
      <c r="B554" s="2" t="s">
        <v>2713</v>
      </c>
      <c r="C554" s="3">
        <v>44077.566840277803</v>
      </c>
      <c r="D554" s="4" t="s">
        <v>386</v>
      </c>
      <c r="E554" s="5">
        <v>41771</v>
      </c>
      <c r="G554" s="7" t="s">
        <v>300</v>
      </c>
      <c r="H554" s="8" t="s">
        <v>1111</v>
      </c>
      <c r="J554" s="10" t="s">
        <v>977</v>
      </c>
      <c r="K554" s="11" t="s">
        <v>1112</v>
      </c>
      <c r="L554" s="12" t="s">
        <v>1113</v>
      </c>
      <c r="O554" s="15" t="s">
        <v>220</v>
      </c>
      <c r="Y554" s="25" t="s">
        <v>1114</v>
      </c>
      <c r="AI554" s="35" t="s">
        <v>211</v>
      </c>
      <c r="AJ554" s="36" t="s">
        <v>222</v>
      </c>
      <c r="AV554" s="48" t="s">
        <v>170</v>
      </c>
    </row>
    <row r="555" spans="1:48" x14ac:dyDescent="0.2">
      <c r="A555" s="1" t="s">
        <v>2714</v>
      </c>
      <c r="B555" s="2" t="s">
        <v>2715</v>
      </c>
      <c r="C555" s="3">
        <v>44077.566840277803</v>
      </c>
      <c r="D555" s="4" t="s">
        <v>386</v>
      </c>
      <c r="E555" s="5">
        <v>41666</v>
      </c>
      <c r="G555" s="7" t="s">
        <v>300</v>
      </c>
      <c r="H555" s="8" t="s">
        <v>2716</v>
      </c>
      <c r="J555" s="10" t="s">
        <v>2717</v>
      </c>
      <c r="K555" s="11" t="s">
        <v>2718</v>
      </c>
      <c r="L555" s="12" t="s">
        <v>2719</v>
      </c>
      <c r="O555" s="15" t="s">
        <v>220</v>
      </c>
      <c r="Y555" s="25" t="s">
        <v>177</v>
      </c>
      <c r="AI555" s="35" t="s">
        <v>211</v>
      </c>
      <c r="AJ555" s="36" t="s">
        <v>222</v>
      </c>
      <c r="AV555" s="48" t="s">
        <v>170</v>
      </c>
    </row>
    <row r="556" spans="1:48" x14ac:dyDescent="0.2">
      <c r="A556" s="1" t="s">
        <v>2720</v>
      </c>
      <c r="B556" s="2" t="s">
        <v>2721</v>
      </c>
      <c r="C556" s="3">
        <v>44077.566851851901</v>
      </c>
      <c r="D556" s="4" t="s">
        <v>386</v>
      </c>
      <c r="E556" s="5">
        <v>41760</v>
      </c>
      <c r="G556" s="7" t="s">
        <v>300</v>
      </c>
      <c r="H556" s="8" t="s">
        <v>834</v>
      </c>
      <c r="J556" s="10" t="s">
        <v>835</v>
      </c>
      <c r="K556" s="11" t="s">
        <v>836</v>
      </c>
      <c r="L556" s="12" t="s">
        <v>837</v>
      </c>
      <c r="O556" s="15" t="s">
        <v>220</v>
      </c>
      <c r="Y556" s="25" t="s">
        <v>838</v>
      </c>
      <c r="AI556" s="35" t="s">
        <v>211</v>
      </c>
      <c r="AJ556" s="36" t="s">
        <v>222</v>
      </c>
      <c r="AV556" s="48" t="s">
        <v>28</v>
      </c>
    </row>
    <row r="557" spans="1:48" x14ac:dyDescent="0.2">
      <c r="A557" s="1" t="s">
        <v>2722</v>
      </c>
      <c r="B557" s="2" t="s">
        <v>2723</v>
      </c>
      <c r="C557" s="3">
        <v>44077.566863425898</v>
      </c>
      <c r="D557" s="4" t="s">
        <v>386</v>
      </c>
      <c r="E557" s="5">
        <v>41781</v>
      </c>
      <c r="G557" s="7" t="s">
        <v>1628</v>
      </c>
      <c r="H557" s="8" t="s">
        <v>2724</v>
      </c>
      <c r="J557" s="10" t="s">
        <v>493</v>
      </c>
      <c r="K557" s="11" t="s">
        <v>2725</v>
      </c>
      <c r="L557" s="12" t="s">
        <v>2726</v>
      </c>
      <c r="O557" s="15" t="s">
        <v>220</v>
      </c>
      <c r="Y557" s="25" t="s">
        <v>453</v>
      </c>
      <c r="AI557" s="35" t="s">
        <v>211</v>
      </c>
      <c r="AJ557" s="36" t="s">
        <v>222</v>
      </c>
      <c r="AV557" s="48" t="s">
        <v>170</v>
      </c>
    </row>
    <row r="558" spans="1:48" x14ac:dyDescent="0.2">
      <c r="A558" s="1" t="s">
        <v>2727</v>
      </c>
      <c r="B558" s="2" t="s">
        <v>2728</v>
      </c>
      <c r="C558" s="3">
        <v>44077.566874999997</v>
      </c>
      <c r="D558" s="4" t="s">
        <v>386</v>
      </c>
      <c r="E558" s="5">
        <v>41753</v>
      </c>
      <c r="G558" s="7" t="s">
        <v>300</v>
      </c>
      <c r="H558" s="8" t="s">
        <v>2729</v>
      </c>
      <c r="J558" s="10" t="s">
        <v>565</v>
      </c>
      <c r="K558" s="11" t="s">
        <v>2651</v>
      </c>
      <c r="L558" s="12" t="s">
        <v>2652</v>
      </c>
      <c r="O558" s="15" t="s">
        <v>220</v>
      </c>
      <c r="Y558" s="25" t="s">
        <v>294</v>
      </c>
      <c r="AI558" s="35" t="s">
        <v>211</v>
      </c>
      <c r="AJ558" s="36" t="s">
        <v>222</v>
      </c>
      <c r="AV558" s="48" t="s">
        <v>170</v>
      </c>
    </row>
    <row r="559" spans="1:48" x14ac:dyDescent="0.2">
      <c r="A559" s="1" t="s">
        <v>2730</v>
      </c>
      <c r="B559" s="2" t="s">
        <v>2731</v>
      </c>
      <c r="C559" s="3">
        <v>44077.566874999997</v>
      </c>
      <c r="D559" s="4" t="s">
        <v>386</v>
      </c>
      <c r="E559" s="5">
        <v>41732</v>
      </c>
      <c r="G559" s="7" t="s">
        <v>300</v>
      </c>
      <c r="H559" s="8" t="s">
        <v>2732</v>
      </c>
      <c r="J559" s="10" t="s">
        <v>493</v>
      </c>
      <c r="K559" s="11" t="s">
        <v>2733</v>
      </c>
      <c r="L559" s="12" t="s">
        <v>2734</v>
      </c>
      <c r="O559" s="15" t="s">
        <v>220</v>
      </c>
      <c r="Y559" s="25" t="s">
        <v>453</v>
      </c>
      <c r="AI559" s="35" t="s">
        <v>211</v>
      </c>
      <c r="AJ559" s="36" t="s">
        <v>222</v>
      </c>
      <c r="AV559" s="48" t="s">
        <v>28</v>
      </c>
    </row>
    <row r="560" spans="1:48" x14ac:dyDescent="0.2">
      <c r="A560" s="1" t="s">
        <v>2735</v>
      </c>
      <c r="B560" s="2" t="s">
        <v>2736</v>
      </c>
      <c r="C560" s="3">
        <v>44077.566898148201</v>
      </c>
      <c r="D560" s="4" t="s">
        <v>386</v>
      </c>
      <c r="E560" s="5">
        <v>41753</v>
      </c>
      <c r="G560" s="7" t="s">
        <v>264</v>
      </c>
      <c r="H560" s="8" t="s">
        <v>2737</v>
      </c>
      <c r="J560" s="10" t="s">
        <v>629</v>
      </c>
      <c r="K560" s="11" t="s">
        <v>2738</v>
      </c>
      <c r="L560" s="12" t="s">
        <v>2739</v>
      </c>
      <c r="O560" s="15" t="s">
        <v>220</v>
      </c>
      <c r="Y560" s="25" t="s">
        <v>2740</v>
      </c>
      <c r="AI560" s="35" t="s">
        <v>211</v>
      </c>
      <c r="AJ560" s="36" t="s">
        <v>222</v>
      </c>
      <c r="AV560" s="48" t="s">
        <v>170</v>
      </c>
    </row>
    <row r="561" spans="1:48" x14ac:dyDescent="0.2">
      <c r="A561" s="1" t="s">
        <v>2741</v>
      </c>
      <c r="B561" s="2" t="s">
        <v>2742</v>
      </c>
      <c r="C561" s="3">
        <v>44077.566909722198</v>
      </c>
      <c r="D561" s="4" t="s">
        <v>386</v>
      </c>
      <c r="E561" s="5">
        <v>41753</v>
      </c>
      <c r="G561" s="7" t="s">
        <v>300</v>
      </c>
      <c r="H561" s="8" t="s">
        <v>827</v>
      </c>
      <c r="J561" s="10" t="s">
        <v>621</v>
      </c>
      <c r="K561" s="11" t="s">
        <v>828</v>
      </c>
      <c r="L561" s="12" t="s">
        <v>829</v>
      </c>
      <c r="O561" s="15" t="s">
        <v>220</v>
      </c>
      <c r="Y561" s="25" t="s">
        <v>830</v>
      </c>
      <c r="AI561" s="35" t="s">
        <v>211</v>
      </c>
      <c r="AJ561" s="36" t="s">
        <v>222</v>
      </c>
      <c r="AV561" s="48" t="s">
        <v>170</v>
      </c>
    </row>
    <row r="562" spans="1:48" x14ac:dyDescent="0.2">
      <c r="A562" s="1" t="s">
        <v>2743</v>
      </c>
      <c r="B562" s="2" t="s">
        <v>2744</v>
      </c>
      <c r="C562" s="3">
        <v>44077.566909722198</v>
      </c>
      <c r="D562" s="4" t="s">
        <v>386</v>
      </c>
      <c r="E562" s="5">
        <v>41767</v>
      </c>
      <c r="G562" s="7" t="s">
        <v>300</v>
      </c>
      <c r="H562" s="8" t="s">
        <v>2745</v>
      </c>
      <c r="J562" s="10" t="s">
        <v>629</v>
      </c>
      <c r="K562" s="11" t="s">
        <v>2746</v>
      </c>
      <c r="L562" s="12" t="s">
        <v>2747</v>
      </c>
      <c r="O562" s="15" t="s">
        <v>220</v>
      </c>
      <c r="Y562" s="25" t="s">
        <v>700</v>
      </c>
      <c r="AI562" s="35" t="s">
        <v>211</v>
      </c>
      <c r="AJ562" s="36" t="s">
        <v>222</v>
      </c>
      <c r="AV562" s="48" t="s">
        <v>170</v>
      </c>
    </row>
    <row r="563" spans="1:48" x14ac:dyDescent="0.2">
      <c r="A563" s="1" t="s">
        <v>2748</v>
      </c>
      <c r="B563" s="2" t="s">
        <v>2749</v>
      </c>
      <c r="C563" s="3">
        <v>44077.566921296297</v>
      </c>
      <c r="D563" s="4" t="s">
        <v>386</v>
      </c>
      <c r="E563" s="5">
        <v>41781</v>
      </c>
      <c r="G563" s="7" t="s">
        <v>269</v>
      </c>
      <c r="H563" s="8" t="s">
        <v>2750</v>
      </c>
      <c r="J563" s="10" t="s">
        <v>958</v>
      </c>
      <c r="K563" s="11" t="s">
        <v>2751</v>
      </c>
      <c r="L563" s="12" t="s">
        <v>2752</v>
      </c>
      <c r="O563" s="15" t="s">
        <v>220</v>
      </c>
      <c r="Y563" s="25" t="s">
        <v>105</v>
      </c>
      <c r="AI563" s="35" t="s">
        <v>211</v>
      </c>
      <c r="AJ563" s="36" t="s">
        <v>222</v>
      </c>
      <c r="AV563" s="48" t="s">
        <v>28</v>
      </c>
    </row>
    <row r="564" spans="1:48" x14ac:dyDescent="0.2">
      <c r="A564" s="1" t="s">
        <v>2753</v>
      </c>
      <c r="B564" s="2" t="s">
        <v>2754</v>
      </c>
      <c r="C564" s="3">
        <v>44077.566932870403</v>
      </c>
      <c r="D564" s="4" t="s">
        <v>386</v>
      </c>
      <c r="E564" s="5">
        <v>41771</v>
      </c>
      <c r="G564" s="7" t="s">
        <v>300</v>
      </c>
      <c r="H564" s="8" t="s">
        <v>2755</v>
      </c>
      <c r="J564" s="10" t="s">
        <v>977</v>
      </c>
      <c r="K564" s="11" t="s">
        <v>2756</v>
      </c>
      <c r="L564" s="12" t="s">
        <v>2757</v>
      </c>
      <c r="O564" s="15" t="s">
        <v>220</v>
      </c>
      <c r="Y564" s="25" t="s">
        <v>2758</v>
      </c>
      <c r="AI564" s="35" t="s">
        <v>211</v>
      </c>
      <c r="AJ564" s="36" t="s">
        <v>222</v>
      </c>
      <c r="AV564" s="48" t="s">
        <v>170</v>
      </c>
    </row>
    <row r="565" spans="1:48" x14ac:dyDescent="0.2">
      <c r="A565" s="1" t="s">
        <v>2759</v>
      </c>
      <c r="B565" s="2" t="s">
        <v>2760</v>
      </c>
      <c r="C565" s="3">
        <v>44077.566944444399</v>
      </c>
      <c r="D565" s="4" t="s">
        <v>386</v>
      </c>
      <c r="E565" s="5">
        <v>41773</v>
      </c>
      <c r="G565" s="7" t="s">
        <v>300</v>
      </c>
      <c r="H565" s="8" t="s">
        <v>867</v>
      </c>
      <c r="J565" s="10" t="s">
        <v>565</v>
      </c>
      <c r="K565" s="11" t="s">
        <v>868</v>
      </c>
      <c r="L565" s="12" t="s">
        <v>869</v>
      </c>
      <c r="O565" s="15" t="s">
        <v>220</v>
      </c>
      <c r="Y565" s="25" t="s">
        <v>830</v>
      </c>
      <c r="AI565" s="35" t="s">
        <v>211</v>
      </c>
      <c r="AJ565" s="36" t="s">
        <v>222</v>
      </c>
      <c r="AV565" s="48" t="s">
        <v>170</v>
      </c>
    </row>
    <row r="566" spans="1:48" x14ac:dyDescent="0.2">
      <c r="A566" s="1" t="s">
        <v>2761</v>
      </c>
      <c r="B566" s="2" t="s">
        <v>2762</v>
      </c>
      <c r="C566" s="3">
        <v>44077.566967592596</v>
      </c>
      <c r="D566" s="4" t="s">
        <v>386</v>
      </c>
      <c r="E566" s="5">
        <v>41781</v>
      </c>
      <c r="G566" s="7" t="s">
        <v>300</v>
      </c>
      <c r="H566" s="8" t="s">
        <v>2763</v>
      </c>
      <c r="J566" s="10" t="s">
        <v>958</v>
      </c>
      <c r="K566" s="11" t="s">
        <v>2764</v>
      </c>
      <c r="L566" s="12" t="s">
        <v>2765</v>
      </c>
      <c r="O566" s="15" t="s">
        <v>220</v>
      </c>
      <c r="Y566" s="25" t="s">
        <v>127</v>
      </c>
      <c r="AI566" s="35" t="s">
        <v>211</v>
      </c>
      <c r="AJ566" s="36" t="s">
        <v>222</v>
      </c>
      <c r="AV566" s="48" t="s">
        <v>28</v>
      </c>
    </row>
    <row r="567" spans="1:48" x14ac:dyDescent="0.2">
      <c r="A567" s="1" t="s">
        <v>2766</v>
      </c>
      <c r="B567" s="2" t="s">
        <v>2767</v>
      </c>
      <c r="C567" s="3">
        <v>44077.566979166702</v>
      </c>
      <c r="D567" s="4" t="s">
        <v>386</v>
      </c>
      <c r="E567" s="5">
        <v>41773</v>
      </c>
      <c r="G567" s="7" t="s">
        <v>300</v>
      </c>
      <c r="H567" s="8" t="s">
        <v>872</v>
      </c>
      <c r="J567" s="10" t="s">
        <v>621</v>
      </c>
      <c r="K567" s="11" t="s">
        <v>873</v>
      </c>
      <c r="L567" s="12" t="s">
        <v>874</v>
      </c>
      <c r="O567" s="15" t="s">
        <v>220</v>
      </c>
      <c r="Y567" s="25" t="s">
        <v>830</v>
      </c>
      <c r="AI567" s="35" t="s">
        <v>211</v>
      </c>
      <c r="AJ567" s="36" t="s">
        <v>222</v>
      </c>
      <c r="AV567" s="48" t="s">
        <v>28</v>
      </c>
    </row>
    <row r="568" spans="1:48" x14ac:dyDescent="0.2">
      <c r="A568" s="1" t="s">
        <v>2768</v>
      </c>
      <c r="B568" s="2" t="s">
        <v>2769</v>
      </c>
      <c r="C568" s="3">
        <v>44077.567071759302</v>
      </c>
      <c r="D568" s="4" t="s">
        <v>386</v>
      </c>
      <c r="E568" s="5">
        <v>41806</v>
      </c>
      <c r="G568" s="7" t="s">
        <v>300</v>
      </c>
      <c r="H568" s="8" t="s">
        <v>1154</v>
      </c>
      <c r="J568" s="10" t="s">
        <v>493</v>
      </c>
      <c r="K568" s="11" t="s">
        <v>1155</v>
      </c>
      <c r="L568" s="12" t="s">
        <v>1156</v>
      </c>
      <c r="O568" s="15" t="s">
        <v>220</v>
      </c>
      <c r="Y568" s="25" t="s">
        <v>947</v>
      </c>
      <c r="AI568" s="35" t="s">
        <v>211</v>
      </c>
      <c r="AJ568" s="36" t="s">
        <v>222</v>
      </c>
      <c r="AV568" s="48" t="s">
        <v>170</v>
      </c>
    </row>
    <row r="569" spans="1:48" x14ac:dyDescent="0.2">
      <c r="A569" s="1" t="s">
        <v>2770</v>
      </c>
      <c r="B569" s="2" t="s">
        <v>2771</v>
      </c>
      <c r="C569" s="3">
        <v>44077.567071759302</v>
      </c>
      <c r="D569" s="4" t="s">
        <v>386</v>
      </c>
      <c r="E569" s="5">
        <v>41806</v>
      </c>
      <c r="G569" s="7" t="s">
        <v>300</v>
      </c>
      <c r="H569" s="8" t="s">
        <v>2772</v>
      </c>
      <c r="J569" s="10" t="s">
        <v>2773</v>
      </c>
      <c r="K569" s="11" t="s">
        <v>2774</v>
      </c>
      <c r="L569" s="12" t="s">
        <v>2775</v>
      </c>
      <c r="O569" s="15" t="s">
        <v>220</v>
      </c>
      <c r="Y569" s="25" t="s">
        <v>2031</v>
      </c>
      <c r="AI569" s="35" t="s">
        <v>211</v>
      </c>
      <c r="AJ569" s="36" t="s">
        <v>222</v>
      </c>
      <c r="AV569" s="48" t="s">
        <v>170</v>
      </c>
    </row>
    <row r="570" spans="1:48" x14ac:dyDescent="0.2">
      <c r="A570" s="1" t="s">
        <v>2776</v>
      </c>
      <c r="B570" s="2" t="s">
        <v>2777</v>
      </c>
      <c r="C570" s="3">
        <v>44077.567071759302</v>
      </c>
      <c r="D570" s="4" t="s">
        <v>386</v>
      </c>
      <c r="E570" s="5">
        <v>41697</v>
      </c>
      <c r="G570" s="7" t="s">
        <v>300</v>
      </c>
      <c r="H570" s="8" t="s">
        <v>2778</v>
      </c>
      <c r="J570" s="10" t="s">
        <v>621</v>
      </c>
      <c r="K570" s="11" t="s">
        <v>2779</v>
      </c>
      <c r="L570" s="12" t="s">
        <v>2780</v>
      </c>
      <c r="O570" s="15" t="s">
        <v>220</v>
      </c>
      <c r="Y570" s="25" t="s">
        <v>919</v>
      </c>
      <c r="AI570" s="35" t="s">
        <v>211</v>
      </c>
      <c r="AJ570" s="36" t="s">
        <v>222</v>
      </c>
      <c r="AV570" s="48" t="s">
        <v>170</v>
      </c>
    </row>
    <row r="571" spans="1:48" x14ac:dyDescent="0.2">
      <c r="A571" s="1" t="s">
        <v>2781</v>
      </c>
      <c r="B571" s="2" t="s">
        <v>2782</v>
      </c>
      <c r="C571" s="3">
        <v>44077.567083333299</v>
      </c>
      <c r="D571" s="4" t="s">
        <v>386</v>
      </c>
      <c r="E571" s="5">
        <v>41787</v>
      </c>
      <c r="G571" s="7" t="s">
        <v>300</v>
      </c>
      <c r="H571" s="8" t="s">
        <v>2783</v>
      </c>
      <c r="J571" s="10" t="s">
        <v>629</v>
      </c>
      <c r="K571" s="11" t="s">
        <v>2784</v>
      </c>
      <c r="L571" s="12" t="s">
        <v>2785</v>
      </c>
      <c r="O571" s="15" t="s">
        <v>220</v>
      </c>
      <c r="Y571" s="25" t="s">
        <v>2460</v>
      </c>
      <c r="AI571" s="35" t="s">
        <v>211</v>
      </c>
      <c r="AJ571" s="36" t="s">
        <v>222</v>
      </c>
      <c r="AV571" s="48" t="s">
        <v>170</v>
      </c>
    </row>
    <row r="572" spans="1:48" x14ac:dyDescent="0.2">
      <c r="A572" s="1" t="s">
        <v>2786</v>
      </c>
      <c r="B572" s="2" t="s">
        <v>2787</v>
      </c>
      <c r="C572" s="3">
        <v>44077.567094907397</v>
      </c>
      <c r="D572" s="4" t="s">
        <v>386</v>
      </c>
      <c r="E572" s="5">
        <v>41787</v>
      </c>
      <c r="G572" s="7" t="s">
        <v>264</v>
      </c>
      <c r="H572" s="8" t="s">
        <v>2788</v>
      </c>
      <c r="J572" s="10" t="s">
        <v>629</v>
      </c>
      <c r="K572" s="11" t="s">
        <v>2789</v>
      </c>
      <c r="L572" s="12" t="s">
        <v>2790</v>
      </c>
      <c r="O572" s="15" t="s">
        <v>220</v>
      </c>
      <c r="Y572" s="25" t="s">
        <v>2460</v>
      </c>
      <c r="AI572" s="35" t="s">
        <v>211</v>
      </c>
      <c r="AJ572" s="36" t="s">
        <v>222</v>
      </c>
      <c r="AV572" s="48" t="s">
        <v>170</v>
      </c>
    </row>
    <row r="573" spans="1:48" x14ac:dyDescent="0.2">
      <c r="A573" s="1" t="s">
        <v>2791</v>
      </c>
      <c r="B573" s="2" t="s">
        <v>2792</v>
      </c>
      <c r="C573" s="3">
        <v>44077.567106481503</v>
      </c>
      <c r="D573" s="4" t="s">
        <v>386</v>
      </c>
      <c r="E573" s="5">
        <v>41806</v>
      </c>
      <c r="G573" s="7" t="s">
        <v>300</v>
      </c>
      <c r="H573" s="8" t="s">
        <v>2793</v>
      </c>
      <c r="J573" s="10" t="s">
        <v>629</v>
      </c>
      <c r="K573" s="11" t="s">
        <v>2794</v>
      </c>
      <c r="L573" s="12" t="s">
        <v>2795</v>
      </c>
      <c r="O573" s="15" t="s">
        <v>220</v>
      </c>
      <c r="AI573" s="35" t="s">
        <v>211</v>
      </c>
      <c r="AJ573" s="36" t="s">
        <v>222</v>
      </c>
      <c r="AV573" s="48" t="s">
        <v>170</v>
      </c>
    </row>
    <row r="574" spans="1:48" x14ac:dyDescent="0.2">
      <c r="A574" s="1" t="s">
        <v>2796</v>
      </c>
      <c r="B574" s="2" t="s">
        <v>2797</v>
      </c>
      <c r="C574" s="3">
        <v>44077.567141203697</v>
      </c>
      <c r="D574" s="4" t="s">
        <v>386</v>
      </c>
      <c r="E574" s="5">
        <v>41812</v>
      </c>
      <c r="G574" s="7" t="s">
        <v>300</v>
      </c>
      <c r="H574" s="8" t="s">
        <v>1159</v>
      </c>
      <c r="J574" s="10" t="s">
        <v>1160</v>
      </c>
      <c r="K574" s="11" t="s">
        <v>1161</v>
      </c>
      <c r="L574" s="12" t="s">
        <v>1162</v>
      </c>
      <c r="O574" s="15" t="s">
        <v>220</v>
      </c>
      <c r="Y574" s="25" t="s">
        <v>60</v>
      </c>
      <c r="AI574" s="35" t="s">
        <v>211</v>
      </c>
      <c r="AJ574" s="36" t="s">
        <v>222</v>
      </c>
      <c r="AV574" s="48" t="s">
        <v>170</v>
      </c>
    </row>
    <row r="575" spans="1:48" x14ac:dyDescent="0.2">
      <c r="A575" s="1" t="s">
        <v>2798</v>
      </c>
      <c r="B575" s="2" t="s">
        <v>2799</v>
      </c>
      <c r="C575" s="3">
        <v>44077.567222222198</v>
      </c>
      <c r="D575" s="4" t="s">
        <v>386</v>
      </c>
      <c r="E575" s="5">
        <v>41739</v>
      </c>
      <c r="G575" s="7" t="s">
        <v>269</v>
      </c>
      <c r="H575" s="8" t="s">
        <v>1007</v>
      </c>
      <c r="J575" s="10" t="s">
        <v>629</v>
      </c>
      <c r="K575" s="11" t="s">
        <v>1008</v>
      </c>
      <c r="L575" s="12" t="s">
        <v>1009</v>
      </c>
      <c r="O575" s="15" t="s">
        <v>220</v>
      </c>
      <c r="AI575" s="35" t="s">
        <v>211</v>
      </c>
      <c r="AJ575" s="36" t="s">
        <v>222</v>
      </c>
      <c r="AV575" s="48" t="s">
        <v>170</v>
      </c>
    </row>
    <row r="576" spans="1:48" x14ac:dyDescent="0.2">
      <c r="A576" s="1" t="s">
        <v>2800</v>
      </c>
      <c r="B576" s="2" t="s">
        <v>2801</v>
      </c>
      <c r="C576" s="3">
        <v>44077.567268518498</v>
      </c>
      <c r="D576" s="4" t="s">
        <v>386</v>
      </c>
      <c r="E576" s="5">
        <v>41673</v>
      </c>
      <c r="G576" s="7" t="s">
        <v>300</v>
      </c>
      <c r="H576" s="8" t="s">
        <v>2802</v>
      </c>
      <c r="J576" s="10" t="s">
        <v>2803</v>
      </c>
      <c r="K576" s="11" t="s">
        <v>2804</v>
      </c>
      <c r="L576" s="12" t="s">
        <v>2805</v>
      </c>
      <c r="O576" s="15" t="s">
        <v>220</v>
      </c>
      <c r="Y576" s="25" t="s">
        <v>2067</v>
      </c>
      <c r="AI576" s="35" t="s">
        <v>211</v>
      </c>
      <c r="AJ576" s="36" t="s">
        <v>222</v>
      </c>
      <c r="AV576" s="48" t="s">
        <v>28</v>
      </c>
    </row>
    <row r="577" spans="1:48" x14ac:dyDescent="0.2">
      <c r="A577" s="1" t="s">
        <v>2806</v>
      </c>
      <c r="B577" s="2" t="s">
        <v>2807</v>
      </c>
      <c r="C577" s="3">
        <v>44077.567303240699</v>
      </c>
      <c r="D577" s="4" t="s">
        <v>386</v>
      </c>
      <c r="E577" s="5">
        <v>41654</v>
      </c>
      <c r="G577" s="7" t="s">
        <v>300</v>
      </c>
      <c r="H577" s="8" t="s">
        <v>2808</v>
      </c>
      <c r="J577" s="10" t="s">
        <v>2486</v>
      </c>
      <c r="K577" s="11" t="s">
        <v>2809</v>
      </c>
      <c r="L577" s="12" t="s">
        <v>2810</v>
      </c>
      <c r="O577" s="15" t="s">
        <v>220</v>
      </c>
      <c r="Y577" s="25" t="s">
        <v>1020</v>
      </c>
      <c r="AI577" s="35" t="s">
        <v>211</v>
      </c>
      <c r="AJ577" s="36" t="s">
        <v>222</v>
      </c>
      <c r="AV577" s="48" t="s">
        <v>170</v>
      </c>
    </row>
    <row r="578" spans="1:48" x14ac:dyDescent="0.2">
      <c r="A578" s="1" t="s">
        <v>2811</v>
      </c>
      <c r="B578" s="2" t="s">
        <v>2812</v>
      </c>
      <c r="C578" s="3">
        <v>44077.567303240699</v>
      </c>
      <c r="D578" s="4" t="s">
        <v>386</v>
      </c>
      <c r="E578" s="5">
        <v>41739</v>
      </c>
      <c r="G578" s="7" t="s">
        <v>2491</v>
      </c>
      <c r="H578" s="8" t="s">
        <v>2813</v>
      </c>
      <c r="J578" s="10" t="s">
        <v>629</v>
      </c>
      <c r="K578" s="11" t="s">
        <v>2814</v>
      </c>
      <c r="L578" s="12" t="s">
        <v>2815</v>
      </c>
      <c r="O578" s="15" t="s">
        <v>220</v>
      </c>
      <c r="AI578" s="35" t="s">
        <v>211</v>
      </c>
      <c r="AJ578" s="36" t="s">
        <v>222</v>
      </c>
      <c r="AV578" s="48" t="s">
        <v>170</v>
      </c>
    </row>
    <row r="579" spans="1:48" x14ac:dyDescent="0.2">
      <c r="A579" s="1" t="s">
        <v>2816</v>
      </c>
      <c r="B579" s="2" t="s">
        <v>2817</v>
      </c>
      <c r="C579" s="3">
        <v>44077.567314814798</v>
      </c>
      <c r="D579" s="4" t="s">
        <v>386</v>
      </c>
      <c r="E579" s="5">
        <v>41641</v>
      </c>
      <c r="G579" s="7" t="s">
        <v>300</v>
      </c>
      <c r="H579" s="8" t="s">
        <v>896</v>
      </c>
      <c r="J579" s="10" t="s">
        <v>720</v>
      </c>
      <c r="K579" s="11" t="s">
        <v>897</v>
      </c>
      <c r="L579" s="12" t="s">
        <v>898</v>
      </c>
      <c r="O579" s="15" t="s">
        <v>220</v>
      </c>
      <c r="Y579" s="25" t="s">
        <v>716</v>
      </c>
      <c r="AI579" s="35" t="s">
        <v>211</v>
      </c>
      <c r="AJ579" s="36" t="s">
        <v>222</v>
      </c>
      <c r="AV579" s="48" t="s">
        <v>170</v>
      </c>
    </row>
    <row r="580" spans="1:48" x14ac:dyDescent="0.2">
      <c r="A580" s="1" t="s">
        <v>2818</v>
      </c>
      <c r="B580" s="2" t="s">
        <v>2819</v>
      </c>
      <c r="C580" s="3">
        <v>44077.567326388897</v>
      </c>
      <c r="D580" s="4" t="s">
        <v>386</v>
      </c>
      <c r="E580" s="5">
        <v>41654</v>
      </c>
      <c r="G580" s="7" t="s">
        <v>300</v>
      </c>
      <c r="H580" s="8" t="s">
        <v>2820</v>
      </c>
      <c r="J580" s="10" t="s">
        <v>1277</v>
      </c>
      <c r="K580" s="11" t="s">
        <v>2821</v>
      </c>
      <c r="L580" s="12" t="s">
        <v>2822</v>
      </c>
      <c r="O580" s="15" t="s">
        <v>220</v>
      </c>
      <c r="AI580" s="35" t="s">
        <v>211</v>
      </c>
      <c r="AJ580" s="36" t="s">
        <v>222</v>
      </c>
      <c r="AV580" s="48" t="s">
        <v>170</v>
      </c>
    </row>
    <row r="581" spans="1:48" x14ac:dyDescent="0.2">
      <c r="A581" s="1" t="s">
        <v>2823</v>
      </c>
      <c r="B581" s="2" t="s">
        <v>2824</v>
      </c>
      <c r="C581" s="3">
        <v>44077.567337963003</v>
      </c>
      <c r="D581" s="4" t="s">
        <v>386</v>
      </c>
      <c r="E581" s="5">
        <v>41641</v>
      </c>
      <c r="G581" s="7" t="s">
        <v>300</v>
      </c>
      <c r="H581" s="8" t="s">
        <v>2825</v>
      </c>
      <c r="J581" s="10" t="s">
        <v>2486</v>
      </c>
      <c r="K581" s="11" t="s">
        <v>2826</v>
      </c>
      <c r="L581" s="12" t="s">
        <v>2827</v>
      </c>
      <c r="O581" s="15" t="s">
        <v>220</v>
      </c>
      <c r="Y581" s="25" t="s">
        <v>2698</v>
      </c>
      <c r="AI581" s="35" t="s">
        <v>211</v>
      </c>
      <c r="AJ581" s="36" t="s">
        <v>222</v>
      </c>
      <c r="AV581" s="48" t="s">
        <v>170</v>
      </c>
    </row>
    <row r="582" spans="1:48" x14ac:dyDescent="0.2">
      <c r="A582" s="1" t="s">
        <v>2828</v>
      </c>
      <c r="B582" s="2" t="s">
        <v>2829</v>
      </c>
      <c r="C582" s="3">
        <v>44077.567361111098</v>
      </c>
      <c r="D582" s="4" t="s">
        <v>386</v>
      </c>
      <c r="E582" s="5">
        <v>41641</v>
      </c>
      <c r="G582" s="7" t="s">
        <v>264</v>
      </c>
      <c r="H582" s="8" t="s">
        <v>2830</v>
      </c>
      <c r="J582" s="10" t="s">
        <v>2486</v>
      </c>
      <c r="K582" s="11" t="s">
        <v>2831</v>
      </c>
      <c r="L582" s="12" t="s">
        <v>2832</v>
      </c>
      <c r="O582" s="15" t="s">
        <v>220</v>
      </c>
      <c r="Y582" s="25" t="s">
        <v>2698</v>
      </c>
      <c r="AI582" s="35" t="s">
        <v>211</v>
      </c>
      <c r="AJ582" s="36" t="s">
        <v>222</v>
      </c>
      <c r="AV582" s="48" t="s">
        <v>170</v>
      </c>
    </row>
    <row r="583" spans="1:48" x14ac:dyDescent="0.2">
      <c r="A583" s="1" t="s">
        <v>2833</v>
      </c>
      <c r="B583" s="2" t="s">
        <v>2834</v>
      </c>
      <c r="C583" s="3">
        <v>44077.567361111098</v>
      </c>
      <c r="D583" s="4" t="s">
        <v>386</v>
      </c>
      <c r="E583" s="5">
        <v>41641</v>
      </c>
      <c r="G583" s="7" t="s">
        <v>300</v>
      </c>
      <c r="H583" s="8" t="s">
        <v>2835</v>
      </c>
      <c r="J583" s="10" t="s">
        <v>2836</v>
      </c>
      <c r="K583" s="11" t="s">
        <v>2837</v>
      </c>
      <c r="L583" s="12" t="s">
        <v>2838</v>
      </c>
      <c r="O583" s="15" t="s">
        <v>220</v>
      </c>
      <c r="Y583" s="25" t="s">
        <v>830</v>
      </c>
      <c r="AI583" s="35" t="s">
        <v>211</v>
      </c>
      <c r="AJ583" s="36" t="s">
        <v>222</v>
      </c>
      <c r="AV583" s="48" t="s">
        <v>170</v>
      </c>
    </row>
    <row r="584" spans="1:48" x14ac:dyDescent="0.2">
      <c r="A584" s="1" t="s">
        <v>2839</v>
      </c>
      <c r="B584" s="2" t="s">
        <v>2840</v>
      </c>
      <c r="C584" s="3">
        <v>44077.567361111098</v>
      </c>
      <c r="D584" s="4" t="s">
        <v>386</v>
      </c>
      <c r="E584" s="5">
        <v>41641</v>
      </c>
      <c r="G584" s="7" t="s">
        <v>300</v>
      </c>
      <c r="H584" s="8" t="s">
        <v>907</v>
      </c>
      <c r="J584" s="10" t="s">
        <v>621</v>
      </c>
      <c r="K584" s="11" t="s">
        <v>908</v>
      </c>
      <c r="L584" s="12" t="s">
        <v>909</v>
      </c>
      <c r="O584" s="15" t="s">
        <v>220</v>
      </c>
      <c r="Y584" s="25" t="s">
        <v>830</v>
      </c>
      <c r="AI584" s="35" t="s">
        <v>211</v>
      </c>
      <c r="AJ584" s="36" t="s">
        <v>222</v>
      </c>
      <c r="AV584" s="48" t="s">
        <v>28</v>
      </c>
    </row>
    <row r="585" spans="1:48" x14ac:dyDescent="0.2">
      <c r="A585" s="1" t="s">
        <v>2841</v>
      </c>
      <c r="B585" s="2" t="s">
        <v>2842</v>
      </c>
      <c r="C585" s="3">
        <v>44077.567372685196</v>
      </c>
      <c r="D585" s="4" t="s">
        <v>386</v>
      </c>
      <c r="E585" s="5">
        <v>41641</v>
      </c>
      <c r="G585" s="7" t="s">
        <v>300</v>
      </c>
      <c r="H585" s="8" t="s">
        <v>2843</v>
      </c>
      <c r="J585" s="10" t="s">
        <v>629</v>
      </c>
      <c r="K585" s="11" t="s">
        <v>2844</v>
      </c>
      <c r="L585" s="12" t="s">
        <v>2845</v>
      </c>
      <c r="O585" s="15" t="s">
        <v>220</v>
      </c>
      <c r="Y585" s="25" t="s">
        <v>632</v>
      </c>
      <c r="AI585" s="35" t="s">
        <v>211</v>
      </c>
      <c r="AJ585" s="36" t="s">
        <v>222</v>
      </c>
      <c r="AV585" s="48" t="s">
        <v>170</v>
      </c>
    </row>
    <row r="586" spans="1:48" x14ac:dyDescent="0.2">
      <c r="A586" s="1" t="s">
        <v>2846</v>
      </c>
      <c r="B586" s="2" t="s">
        <v>2847</v>
      </c>
      <c r="C586" s="3">
        <v>44077.567372685196</v>
      </c>
      <c r="D586" s="4" t="s">
        <v>386</v>
      </c>
      <c r="E586" s="5">
        <v>41666</v>
      </c>
      <c r="G586" s="7" t="s">
        <v>300</v>
      </c>
      <c r="H586" s="8" t="s">
        <v>957</v>
      </c>
      <c r="J586" s="10" t="s">
        <v>958</v>
      </c>
      <c r="K586" s="11" t="s">
        <v>959</v>
      </c>
      <c r="L586" s="12" t="s">
        <v>960</v>
      </c>
      <c r="O586" s="15" t="s">
        <v>220</v>
      </c>
      <c r="Y586" s="25" t="s">
        <v>105</v>
      </c>
      <c r="AI586" s="35" t="s">
        <v>211</v>
      </c>
      <c r="AJ586" s="36" t="s">
        <v>222</v>
      </c>
      <c r="AV586" s="48" t="s">
        <v>170</v>
      </c>
    </row>
    <row r="587" spans="1:48" x14ac:dyDescent="0.2">
      <c r="A587" s="1" t="s">
        <v>2848</v>
      </c>
      <c r="B587" s="2" t="s">
        <v>2849</v>
      </c>
      <c r="C587" s="3">
        <v>44077.567384259302</v>
      </c>
      <c r="D587" s="4" t="s">
        <v>386</v>
      </c>
      <c r="E587" s="5">
        <v>41641</v>
      </c>
      <c r="G587" s="7" t="s">
        <v>300</v>
      </c>
      <c r="H587" s="8" t="s">
        <v>2850</v>
      </c>
      <c r="J587" s="10" t="s">
        <v>2851</v>
      </c>
      <c r="K587" s="11" t="s">
        <v>2852</v>
      </c>
      <c r="L587" s="12" t="s">
        <v>2853</v>
      </c>
      <c r="O587" s="15" t="s">
        <v>220</v>
      </c>
      <c r="Y587" s="25" t="s">
        <v>229</v>
      </c>
      <c r="AI587" s="35" t="s">
        <v>211</v>
      </c>
      <c r="AJ587" s="36" t="s">
        <v>222</v>
      </c>
      <c r="AV587" s="48" t="s">
        <v>170</v>
      </c>
    </row>
    <row r="588" spans="1:48" x14ac:dyDescent="0.2">
      <c r="A588" s="1" t="s">
        <v>2854</v>
      </c>
      <c r="B588" s="2" t="s">
        <v>2855</v>
      </c>
      <c r="C588" s="3">
        <v>44077.567384259302</v>
      </c>
      <c r="D588" s="4" t="s">
        <v>386</v>
      </c>
      <c r="E588" s="5">
        <v>41682</v>
      </c>
      <c r="G588" s="7" t="s">
        <v>2856</v>
      </c>
      <c r="H588" s="8" t="s">
        <v>2857</v>
      </c>
      <c r="J588" s="10" t="s">
        <v>629</v>
      </c>
      <c r="K588" s="11" t="s">
        <v>2858</v>
      </c>
      <c r="L588" s="12" t="s">
        <v>2859</v>
      </c>
      <c r="O588" s="15" t="s">
        <v>220</v>
      </c>
      <c r="Y588" s="25" t="s">
        <v>221</v>
      </c>
      <c r="AI588" s="35" t="s">
        <v>211</v>
      </c>
      <c r="AJ588" s="36" t="s">
        <v>222</v>
      </c>
      <c r="AV588" s="48" t="s">
        <v>170</v>
      </c>
    </row>
    <row r="589" spans="1:48" x14ac:dyDescent="0.2">
      <c r="A589" s="1" t="s">
        <v>2860</v>
      </c>
      <c r="B589" s="2" t="s">
        <v>2861</v>
      </c>
      <c r="C589" s="3">
        <v>44077.567395833299</v>
      </c>
      <c r="D589" s="4" t="s">
        <v>386</v>
      </c>
      <c r="E589" s="5">
        <v>41682</v>
      </c>
      <c r="G589" s="7" t="s">
        <v>300</v>
      </c>
      <c r="H589" s="8" t="s">
        <v>211</v>
      </c>
      <c r="J589" s="10" t="s">
        <v>977</v>
      </c>
      <c r="K589" s="11" t="s">
        <v>996</v>
      </c>
      <c r="L589" s="12" t="s">
        <v>782</v>
      </c>
      <c r="O589" s="15" t="s">
        <v>220</v>
      </c>
      <c r="Y589" s="25" t="s">
        <v>980</v>
      </c>
      <c r="AI589" s="35" t="s">
        <v>211</v>
      </c>
      <c r="AJ589" s="36" t="s">
        <v>222</v>
      </c>
      <c r="AV589" s="48" t="s">
        <v>170</v>
      </c>
    </row>
    <row r="590" spans="1:48" x14ac:dyDescent="0.2">
      <c r="A590" s="1" t="s">
        <v>2862</v>
      </c>
      <c r="B590" s="2" t="s">
        <v>2863</v>
      </c>
      <c r="C590" s="3">
        <v>44077.567395833299</v>
      </c>
      <c r="D590" s="4" t="s">
        <v>386</v>
      </c>
      <c r="E590" s="5">
        <v>41654</v>
      </c>
      <c r="G590" s="7" t="s">
        <v>300</v>
      </c>
      <c r="H590" s="8" t="s">
        <v>2864</v>
      </c>
      <c r="J590" s="10" t="s">
        <v>493</v>
      </c>
      <c r="K590" s="11" t="s">
        <v>2865</v>
      </c>
      <c r="L590" s="12" t="s">
        <v>2866</v>
      </c>
      <c r="O590" s="15" t="s">
        <v>220</v>
      </c>
      <c r="Y590" s="25" t="s">
        <v>2867</v>
      </c>
      <c r="AI590" s="35" t="s">
        <v>211</v>
      </c>
      <c r="AJ590" s="36" t="s">
        <v>222</v>
      </c>
      <c r="AV590" s="48" t="s">
        <v>28</v>
      </c>
    </row>
    <row r="591" spans="1:48" x14ac:dyDescent="0.2">
      <c r="A591" s="1" t="s">
        <v>2868</v>
      </c>
      <c r="B591" s="2" t="s">
        <v>2869</v>
      </c>
      <c r="C591" s="3">
        <v>44077.567395833299</v>
      </c>
      <c r="D591" s="4" t="s">
        <v>386</v>
      </c>
      <c r="E591" s="5">
        <v>41640</v>
      </c>
      <c r="G591" s="7" t="s">
        <v>300</v>
      </c>
      <c r="H591" s="8" t="s">
        <v>937</v>
      </c>
      <c r="J591" s="10" t="s">
        <v>493</v>
      </c>
      <c r="K591" s="11" t="s">
        <v>938</v>
      </c>
      <c r="L591" s="12" t="s">
        <v>939</v>
      </c>
      <c r="O591" s="15" t="s">
        <v>220</v>
      </c>
      <c r="Y591" s="25" t="s">
        <v>453</v>
      </c>
      <c r="AI591" s="35" t="s">
        <v>211</v>
      </c>
      <c r="AJ591" s="36" t="s">
        <v>222</v>
      </c>
      <c r="AV591" s="48" t="s">
        <v>170</v>
      </c>
    </row>
    <row r="592" spans="1:48" x14ac:dyDescent="0.2">
      <c r="A592" s="1" t="s">
        <v>2870</v>
      </c>
      <c r="B592" s="2" t="s">
        <v>2871</v>
      </c>
      <c r="C592" s="3">
        <v>44077.567407407398</v>
      </c>
      <c r="D592" s="4" t="s">
        <v>386</v>
      </c>
      <c r="E592" s="5">
        <v>41682</v>
      </c>
      <c r="G592" s="7" t="s">
        <v>300</v>
      </c>
      <c r="H592" s="8" t="s">
        <v>2872</v>
      </c>
      <c r="J592" s="10" t="s">
        <v>629</v>
      </c>
      <c r="K592" s="11" t="s">
        <v>2873</v>
      </c>
      <c r="L592" s="12" t="s">
        <v>2874</v>
      </c>
      <c r="O592" s="15" t="s">
        <v>220</v>
      </c>
      <c r="Y592" s="25" t="s">
        <v>221</v>
      </c>
      <c r="AI592" s="35" t="s">
        <v>211</v>
      </c>
      <c r="AJ592" s="36" t="s">
        <v>222</v>
      </c>
      <c r="AV592" s="48" t="s">
        <v>170</v>
      </c>
    </row>
    <row r="593" spans="1:48" x14ac:dyDescent="0.2">
      <c r="A593" s="1" t="s">
        <v>2875</v>
      </c>
      <c r="B593" s="2" t="s">
        <v>2876</v>
      </c>
      <c r="C593" s="3">
        <v>44077.567407407398</v>
      </c>
      <c r="D593" s="4" t="s">
        <v>386</v>
      </c>
      <c r="E593" s="5">
        <v>41641</v>
      </c>
      <c r="G593" s="7" t="s">
        <v>300</v>
      </c>
      <c r="H593" s="8" t="s">
        <v>2877</v>
      </c>
      <c r="J593" s="10" t="s">
        <v>2486</v>
      </c>
      <c r="K593" s="11" t="s">
        <v>2878</v>
      </c>
      <c r="L593" s="12" t="s">
        <v>2879</v>
      </c>
      <c r="O593" s="15" t="s">
        <v>220</v>
      </c>
      <c r="Y593" s="25" t="s">
        <v>2880</v>
      </c>
      <c r="AI593" s="35" t="s">
        <v>211</v>
      </c>
      <c r="AJ593" s="36" t="s">
        <v>222</v>
      </c>
      <c r="AV593" s="48" t="s">
        <v>170</v>
      </c>
    </row>
    <row r="594" spans="1:48" x14ac:dyDescent="0.2">
      <c r="A594" s="1" t="s">
        <v>2881</v>
      </c>
      <c r="B594" s="2" t="s">
        <v>2882</v>
      </c>
      <c r="C594" s="3">
        <v>44077.567407407398</v>
      </c>
      <c r="D594" s="4" t="s">
        <v>386</v>
      </c>
      <c r="E594" s="5">
        <v>41682</v>
      </c>
      <c r="G594" s="7" t="s">
        <v>300</v>
      </c>
      <c r="H594" s="8" t="s">
        <v>976</v>
      </c>
      <c r="J594" s="10" t="s">
        <v>977</v>
      </c>
      <c r="K594" s="11" t="s">
        <v>978</v>
      </c>
      <c r="L594" s="12" t="s">
        <v>979</v>
      </c>
      <c r="O594" s="15" t="s">
        <v>220</v>
      </c>
      <c r="Y594" s="25" t="s">
        <v>980</v>
      </c>
      <c r="AI594" s="35" t="s">
        <v>211</v>
      </c>
      <c r="AJ594" s="36" t="s">
        <v>222</v>
      </c>
      <c r="AV594" s="48" t="s">
        <v>170</v>
      </c>
    </row>
    <row r="595" spans="1:48" x14ac:dyDescent="0.2">
      <c r="A595" s="1" t="s">
        <v>2883</v>
      </c>
      <c r="B595" s="2" t="s">
        <v>2884</v>
      </c>
      <c r="C595" s="3">
        <v>44077.567407407398</v>
      </c>
      <c r="D595" s="4" t="s">
        <v>386</v>
      </c>
      <c r="E595" s="5">
        <v>41682</v>
      </c>
      <c r="G595" s="7" t="s">
        <v>300</v>
      </c>
      <c r="H595" s="8" t="s">
        <v>2885</v>
      </c>
      <c r="J595" s="10" t="s">
        <v>977</v>
      </c>
      <c r="K595" s="11" t="s">
        <v>2886</v>
      </c>
      <c r="L595" s="12" t="s">
        <v>2887</v>
      </c>
      <c r="O595" s="15" t="s">
        <v>220</v>
      </c>
      <c r="Y595" s="25" t="s">
        <v>1114</v>
      </c>
      <c r="AI595" s="35" t="s">
        <v>211</v>
      </c>
      <c r="AJ595" s="36" t="s">
        <v>222</v>
      </c>
      <c r="AV595" s="48" t="s">
        <v>170</v>
      </c>
    </row>
    <row r="596" spans="1:48" x14ac:dyDescent="0.2">
      <c r="A596" s="1" t="s">
        <v>2888</v>
      </c>
      <c r="B596" s="2" t="s">
        <v>2889</v>
      </c>
      <c r="C596" s="3">
        <v>44077.567418981504</v>
      </c>
      <c r="D596" s="4" t="s">
        <v>386</v>
      </c>
      <c r="E596" s="5">
        <v>41682</v>
      </c>
      <c r="G596" s="7" t="s">
        <v>300</v>
      </c>
      <c r="H596" s="8" t="s">
        <v>2890</v>
      </c>
      <c r="J596" s="10" t="s">
        <v>629</v>
      </c>
      <c r="K596" s="11" t="s">
        <v>2891</v>
      </c>
      <c r="L596" s="12" t="s">
        <v>2892</v>
      </c>
      <c r="O596" s="15" t="s">
        <v>220</v>
      </c>
      <c r="Y596" s="25" t="s">
        <v>632</v>
      </c>
      <c r="AI596" s="35" t="s">
        <v>211</v>
      </c>
      <c r="AJ596" s="36" t="s">
        <v>222</v>
      </c>
      <c r="AV596" s="48" t="s">
        <v>170</v>
      </c>
    </row>
    <row r="597" spans="1:48" x14ac:dyDescent="0.2">
      <c r="A597" s="1" t="s">
        <v>2893</v>
      </c>
      <c r="B597" s="2" t="s">
        <v>2894</v>
      </c>
      <c r="C597" s="3">
        <v>44077.567418981504</v>
      </c>
      <c r="D597" s="4" t="s">
        <v>386</v>
      </c>
      <c r="E597" s="5">
        <v>41641</v>
      </c>
      <c r="G597" s="7" t="s">
        <v>300</v>
      </c>
      <c r="H597" s="8" t="s">
        <v>2895</v>
      </c>
      <c r="J597" s="10" t="s">
        <v>916</v>
      </c>
      <c r="K597" s="11" t="s">
        <v>2896</v>
      </c>
      <c r="L597" s="12" t="s">
        <v>2897</v>
      </c>
      <c r="O597" s="15" t="s">
        <v>220</v>
      </c>
      <c r="Y597" s="25" t="s">
        <v>919</v>
      </c>
      <c r="AI597" s="35" t="s">
        <v>211</v>
      </c>
      <c r="AJ597" s="36" t="s">
        <v>222</v>
      </c>
      <c r="AV597" s="48" t="s">
        <v>170</v>
      </c>
    </row>
    <row r="598" spans="1:48" x14ac:dyDescent="0.2">
      <c r="A598" s="1" t="s">
        <v>2898</v>
      </c>
      <c r="B598" s="2" t="s">
        <v>2899</v>
      </c>
      <c r="C598" s="3">
        <v>44077.567418981504</v>
      </c>
      <c r="D598" s="4" t="s">
        <v>386</v>
      </c>
      <c r="E598" s="5">
        <v>41641</v>
      </c>
      <c r="G598" s="7" t="s">
        <v>300</v>
      </c>
      <c r="H598" s="8" t="s">
        <v>915</v>
      </c>
      <c r="J598" s="10" t="s">
        <v>916</v>
      </c>
      <c r="K598" s="11" t="s">
        <v>917</v>
      </c>
      <c r="L598" s="12" t="s">
        <v>918</v>
      </c>
      <c r="O598" s="15" t="s">
        <v>220</v>
      </c>
      <c r="Y598" s="25" t="s">
        <v>919</v>
      </c>
      <c r="AI598" s="35" t="s">
        <v>211</v>
      </c>
      <c r="AJ598" s="36" t="s">
        <v>222</v>
      </c>
      <c r="AV598" s="48" t="s">
        <v>28</v>
      </c>
    </row>
    <row r="599" spans="1:48" x14ac:dyDescent="0.2">
      <c r="A599" s="1" t="s">
        <v>2900</v>
      </c>
      <c r="B599" s="2" t="s">
        <v>2901</v>
      </c>
      <c r="C599" s="3">
        <v>44077.567430555602</v>
      </c>
      <c r="D599" s="4" t="s">
        <v>386</v>
      </c>
      <c r="E599" s="5">
        <v>41673</v>
      </c>
      <c r="G599" s="7" t="s">
        <v>300</v>
      </c>
      <c r="H599" s="8" t="s">
        <v>963</v>
      </c>
      <c r="J599" s="10" t="s">
        <v>565</v>
      </c>
      <c r="K599" s="11" t="s">
        <v>964</v>
      </c>
      <c r="L599" s="12" t="s">
        <v>965</v>
      </c>
      <c r="O599" s="15" t="s">
        <v>220</v>
      </c>
      <c r="Y599" s="25" t="s">
        <v>966</v>
      </c>
      <c r="AI599" s="35" t="s">
        <v>211</v>
      </c>
      <c r="AJ599" s="36" t="s">
        <v>222</v>
      </c>
      <c r="AV599" s="48" t="s">
        <v>28</v>
      </c>
    </row>
    <row r="600" spans="1:48" x14ac:dyDescent="0.2">
      <c r="A600" s="1" t="s">
        <v>2902</v>
      </c>
      <c r="B600" s="2" t="s">
        <v>2903</v>
      </c>
      <c r="C600" s="3">
        <v>44077.567442129599</v>
      </c>
      <c r="D600" s="4" t="s">
        <v>386</v>
      </c>
      <c r="E600" s="5">
        <v>41669</v>
      </c>
      <c r="G600" s="7" t="s">
        <v>300</v>
      </c>
      <c r="H600" s="8" t="s">
        <v>2904</v>
      </c>
      <c r="J600" s="10" t="s">
        <v>493</v>
      </c>
      <c r="K600" s="11" t="s">
        <v>2905</v>
      </c>
      <c r="L600" s="12" t="s">
        <v>2906</v>
      </c>
      <c r="O600" s="15" t="s">
        <v>220</v>
      </c>
      <c r="Y600" s="25" t="s">
        <v>1232</v>
      </c>
      <c r="AI600" s="35" t="s">
        <v>211</v>
      </c>
      <c r="AJ600" s="36" t="s">
        <v>222</v>
      </c>
      <c r="AV600" s="48" t="s">
        <v>170</v>
      </c>
    </row>
    <row r="601" spans="1:48" x14ac:dyDescent="0.2">
      <c r="A601" s="1" t="s">
        <v>2907</v>
      </c>
      <c r="B601" s="2" t="s">
        <v>2908</v>
      </c>
      <c r="C601" s="3">
        <v>44077.567442129599</v>
      </c>
      <c r="D601" s="4" t="s">
        <v>386</v>
      </c>
      <c r="E601" s="5">
        <v>41667</v>
      </c>
      <c r="G601" s="7" t="s">
        <v>300</v>
      </c>
      <c r="H601" s="8" t="s">
        <v>951</v>
      </c>
      <c r="J601" s="10" t="s">
        <v>565</v>
      </c>
      <c r="K601" s="11" t="s">
        <v>952</v>
      </c>
      <c r="L601" s="12" t="s">
        <v>953</v>
      </c>
      <c r="O601" s="15" t="s">
        <v>220</v>
      </c>
      <c r="Y601" s="25" t="s">
        <v>151</v>
      </c>
      <c r="AI601" s="35" t="s">
        <v>211</v>
      </c>
      <c r="AJ601" s="36" t="s">
        <v>222</v>
      </c>
      <c r="AV601" s="48" t="s">
        <v>170</v>
      </c>
    </row>
    <row r="602" spans="1:48" x14ac:dyDescent="0.2">
      <c r="A602" s="1" t="s">
        <v>2909</v>
      </c>
      <c r="B602" s="2" t="s">
        <v>2910</v>
      </c>
      <c r="C602" s="3">
        <v>44077.567453703698</v>
      </c>
      <c r="D602" s="4" t="s">
        <v>386</v>
      </c>
      <c r="E602" s="5">
        <v>41667</v>
      </c>
      <c r="G602" s="7" t="s">
        <v>300</v>
      </c>
      <c r="H602" s="8" t="s">
        <v>944</v>
      </c>
      <c r="J602" s="10" t="s">
        <v>493</v>
      </c>
      <c r="K602" s="11" t="s">
        <v>945</v>
      </c>
      <c r="L602" s="12" t="s">
        <v>946</v>
      </c>
      <c r="O602" s="15" t="s">
        <v>220</v>
      </c>
      <c r="Y602" s="25" t="s">
        <v>947</v>
      </c>
      <c r="AI602" s="35" t="s">
        <v>211</v>
      </c>
      <c r="AJ602" s="36" t="s">
        <v>222</v>
      </c>
      <c r="AV602" s="48" t="s">
        <v>170</v>
      </c>
    </row>
    <row r="603" spans="1:48" x14ac:dyDescent="0.2">
      <c r="A603" s="1" t="s">
        <v>2911</v>
      </c>
      <c r="B603" s="2" t="s">
        <v>2912</v>
      </c>
      <c r="C603" s="3">
        <v>44077.567453703698</v>
      </c>
      <c r="D603" s="4" t="s">
        <v>386</v>
      </c>
      <c r="E603" s="5">
        <v>41682</v>
      </c>
      <c r="G603" s="7" t="s">
        <v>269</v>
      </c>
      <c r="H603" s="8" t="s">
        <v>2913</v>
      </c>
      <c r="J603" s="10" t="s">
        <v>958</v>
      </c>
      <c r="K603" s="11" t="s">
        <v>2914</v>
      </c>
      <c r="L603" s="12" t="s">
        <v>2915</v>
      </c>
      <c r="O603" s="15" t="s">
        <v>220</v>
      </c>
      <c r="Y603" s="25" t="s">
        <v>127</v>
      </c>
      <c r="AI603" s="35" t="s">
        <v>211</v>
      </c>
      <c r="AJ603" s="36" t="s">
        <v>222</v>
      </c>
      <c r="AV603" s="48" t="s">
        <v>170</v>
      </c>
    </row>
    <row r="604" spans="1:48" x14ac:dyDescent="0.2">
      <c r="A604" s="1" t="s">
        <v>2916</v>
      </c>
      <c r="B604" s="2" t="s">
        <v>2917</v>
      </c>
      <c r="C604" s="3">
        <v>44077.567465277803</v>
      </c>
      <c r="D604" s="4" t="s">
        <v>386</v>
      </c>
      <c r="E604" s="5">
        <v>41815</v>
      </c>
      <c r="G604" s="7" t="s">
        <v>264</v>
      </c>
      <c r="H604" s="8" t="s">
        <v>1044</v>
      </c>
      <c r="J604" s="10" t="s">
        <v>1045</v>
      </c>
      <c r="K604" s="11" t="s">
        <v>1046</v>
      </c>
      <c r="L604" s="12" t="s">
        <v>1047</v>
      </c>
      <c r="O604" s="15" t="s">
        <v>220</v>
      </c>
      <c r="Y604" s="25" t="s">
        <v>1048</v>
      </c>
      <c r="AI604" s="35" t="s">
        <v>211</v>
      </c>
      <c r="AJ604" s="36" t="s">
        <v>222</v>
      </c>
      <c r="AV604" s="48" t="s">
        <v>170</v>
      </c>
    </row>
    <row r="605" spans="1:48" x14ac:dyDescent="0.2">
      <c r="A605" s="1" t="s">
        <v>2918</v>
      </c>
      <c r="B605" s="2" t="s">
        <v>2919</v>
      </c>
      <c r="C605" s="3">
        <v>44077.567465277803</v>
      </c>
      <c r="D605" s="4" t="s">
        <v>386</v>
      </c>
      <c r="E605" s="5">
        <v>41696</v>
      </c>
      <c r="G605" s="7" t="s">
        <v>300</v>
      </c>
      <c r="H605" s="8" t="s">
        <v>1052</v>
      </c>
      <c r="J605" s="10" t="s">
        <v>916</v>
      </c>
      <c r="K605" s="11" t="s">
        <v>1053</v>
      </c>
      <c r="L605" s="12" t="s">
        <v>1054</v>
      </c>
      <c r="O605" s="15" t="s">
        <v>220</v>
      </c>
      <c r="Y605" s="25" t="s">
        <v>919</v>
      </c>
      <c r="AI605" s="35" t="s">
        <v>211</v>
      </c>
      <c r="AJ605" s="36" t="s">
        <v>222</v>
      </c>
      <c r="AV605" s="48" t="s">
        <v>170</v>
      </c>
    </row>
    <row r="606" spans="1:48" x14ac:dyDescent="0.2">
      <c r="A606" s="1" t="s">
        <v>2920</v>
      </c>
      <c r="B606" s="2" t="s">
        <v>2921</v>
      </c>
      <c r="C606" s="3">
        <v>44077.567465277803</v>
      </c>
      <c r="D606" s="4" t="s">
        <v>386</v>
      </c>
      <c r="E606" s="5">
        <v>41696</v>
      </c>
      <c r="G606" s="7" t="s">
        <v>300</v>
      </c>
      <c r="H606" s="8" t="s">
        <v>2922</v>
      </c>
      <c r="J606" s="10" t="s">
        <v>916</v>
      </c>
      <c r="K606" s="11" t="s">
        <v>2923</v>
      </c>
      <c r="L606" s="12" t="s">
        <v>2924</v>
      </c>
      <c r="O606" s="15" t="s">
        <v>220</v>
      </c>
      <c r="Y606" s="25" t="s">
        <v>919</v>
      </c>
      <c r="AI606" s="35" t="s">
        <v>211</v>
      </c>
      <c r="AJ606" s="36" t="s">
        <v>222</v>
      </c>
      <c r="AV606" s="48" t="s">
        <v>170</v>
      </c>
    </row>
    <row r="607" spans="1:48" x14ac:dyDescent="0.2">
      <c r="A607" s="1" t="s">
        <v>2925</v>
      </c>
      <c r="B607" s="2" t="s">
        <v>2926</v>
      </c>
      <c r="C607" s="3">
        <v>44077.567476851902</v>
      </c>
      <c r="D607" s="4" t="s">
        <v>386</v>
      </c>
      <c r="E607" s="5">
        <v>41682</v>
      </c>
      <c r="G607" s="7" t="s">
        <v>300</v>
      </c>
      <c r="H607" s="8" t="s">
        <v>2927</v>
      </c>
      <c r="J607" s="10" t="s">
        <v>977</v>
      </c>
      <c r="K607" s="11" t="s">
        <v>2928</v>
      </c>
      <c r="L607" s="12" t="s">
        <v>2929</v>
      </c>
      <c r="O607" s="15" t="s">
        <v>220</v>
      </c>
      <c r="Y607" s="25" t="s">
        <v>980</v>
      </c>
      <c r="AI607" s="35" t="s">
        <v>211</v>
      </c>
      <c r="AJ607" s="36" t="s">
        <v>222</v>
      </c>
      <c r="AV607" s="48" t="s">
        <v>170</v>
      </c>
    </row>
    <row r="608" spans="1:48" x14ac:dyDescent="0.2">
      <c r="A608" s="1" t="s">
        <v>2930</v>
      </c>
      <c r="B608" s="2" t="s">
        <v>2931</v>
      </c>
      <c r="C608" s="3">
        <v>44077.567488425899</v>
      </c>
      <c r="D608" s="4" t="s">
        <v>386</v>
      </c>
      <c r="E608" s="5">
        <v>41934.041666666701</v>
      </c>
      <c r="G608" s="7" t="s">
        <v>300</v>
      </c>
      <c r="H608" s="8" t="s">
        <v>2932</v>
      </c>
      <c r="J608" s="10" t="s">
        <v>621</v>
      </c>
      <c r="K608" s="11" t="s">
        <v>2933</v>
      </c>
      <c r="L608" s="12" t="s">
        <v>2934</v>
      </c>
      <c r="O608" s="15" t="s">
        <v>220</v>
      </c>
      <c r="Y608" s="25" t="s">
        <v>2692</v>
      </c>
      <c r="AI608" s="35" t="s">
        <v>211</v>
      </c>
      <c r="AJ608" s="36" t="s">
        <v>222</v>
      </c>
      <c r="AV608" s="48" t="s">
        <v>28</v>
      </c>
    </row>
    <row r="609" spans="1:48" x14ac:dyDescent="0.2">
      <c r="A609" s="1" t="s">
        <v>2935</v>
      </c>
      <c r="B609" s="2" t="s">
        <v>2936</v>
      </c>
      <c r="C609" s="3">
        <v>44077.567488425899</v>
      </c>
      <c r="D609" s="4" t="s">
        <v>386</v>
      </c>
      <c r="E609" s="5">
        <v>41898</v>
      </c>
      <c r="G609" s="7" t="s">
        <v>264</v>
      </c>
      <c r="H609" s="8" t="s">
        <v>2937</v>
      </c>
      <c r="J609" s="10" t="s">
        <v>217</v>
      </c>
      <c r="K609" s="11" t="s">
        <v>2938</v>
      </c>
      <c r="L609" s="12" t="s">
        <v>2939</v>
      </c>
      <c r="O609" s="15" t="s">
        <v>220</v>
      </c>
      <c r="Y609" s="25" t="s">
        <v>221</v>
      </c>
      <c r="AI609" s="35" t="s">
        <v>211</v>
      </c>
      <c r="AJ609" s="36" t="s">
        <v>222</v>
      </c>
      <c r="AV609" s="48" t="s">
        <v>170</v>
      </c>
    </row>
    <row r="610" spans="1:48" x14ac:dyDescent="0.2">
      <c r="A610" s="1" t="s">
        <v>2940</v>
      </c>
      <c r="B610" s="2" t="s">
        <v>2941</v>
      </c>
      <c r="C610" s="3">
        <v>44077.567511574103</v>
      </c>
      <c r="D610" s="4" t="s">
        <v>386</v>
      </c>
      <c r="E610" s="5">
        <v>41934.041666666701</v>
      </c>
      <c r="G610" s="7" t="s">
        <v>300</v>
      </c>
      <c r="H610" s="8" t="s">
        <v>2942</v>
      </c>
      <c r="J610" s="10" t="s">
        <v>621</v>
      </c>
      <c r="K610" s="11" t="s">
        <v>2943</v>
      </c>
      <c r="L610" s="12" t="s">
        <v>2944</v>
      </c>
      <c r="O610" s="15" t="s">
        <v>220</v>
      </c>
      <c r="Y610" s="25" t="s">
        <v>2692</v>
      </c>
      <c r="AI610" s="35" t="s">
        <v>211</v>
      </c>
      <c r="AJ610" s="36" t="s">
        <v>222</v>
      </c>
      <c r="AV610" s="48" t="s">
        <v>28</v>
      </c>
    </row>
    <row r="611" spans="1:48" x14ac:dyDescent="0.2">
      <c r="A611" s="1" t="s">
        <v>2945</v>
      </c>
      <c r="B611" s="2" t="s">
        <v>2946</v>
      </c>
      <c r="C611" s="3">
        <v>44077.567534722199</v>
      </c>
      <c r="D611" s="4" t="s">
        <v>386</v>
      </c>
      <c r="E611" s="5">
        <v>41912.041666666701</v>
      </c>
      <c r="G611" s="7" t="s">
        <v>2947</v>
      </c>
      <c r="H611" s="8" t="s">
        <v>2948</v>
      </c>
      <c r="J611" s="10" t="s">
        <v>2949</v>
      </c>
      <c r="K611" s="11" t="s">
        <v>2950</v>
      </c>
      <c r="L611" s="12" t="s">
        <v>2951</v>
      </c>
      <c r="O611" s="15" t="s">
        <v>268</v>
      </c>
      <c r="Y611" s="25" t="s">
        <v>141</v>
      </c>
      <c r="AI611" s="35" t="s">
        <v>245</v>
      </c>
      <c r="AJ611" s="36" t="s">
        <v>212</v>
      </c>
      <c r="AV611" s="48" t="s">
        <v>28</v>
      </c>
    </row>
    <row r="612" spans="1:48" x14ac:dyDescent="0.2">
      <c r="A612" s="1" t="s">
        <v>2952</v>
      </c>
      <c r="B612" s="2" t="s">
        <v>2953</v>
      </c>
      <c r="C612" s="3">
        <v>44077.567557870403</v>
      </c>
      <c r="D612" s="4" t="s">
        <v>386</v>
      </c>
      <c r="E612" s="5">
        <v>41914.041666666701</v>
      </c>
      <c r="G612" s="7" t="s">
        <v>300</v>
      </c>
      <c r="H612" s="8" t="s">
        <v>2954</v>
      </c>
      <c r="J612" s="10" t="s">
        <v>565</v>
      </c>
      <c r="K612" s="11" t="s">
        <v>2955</v>
      </c>
      <c r="L612" s="12" t="s">
        <v>2956</v>
      </c>
      <c r="O612" s="15" t="s">
        <v>220</v>
      </c>
      <c r="Y612" s="25" t="s">
        <v>151</v>
      </c>
      <c r="AI612" s="35" t="s">
        <v>211</v>
      </c>
      <c r="AJ612" s="36" t="s">
        <v>643</v>
      </c>
      <c r="AV612" s="48" t="s">
        <v>28</v>
      </c>
    </row>
    <row r="613" spans="1:48" x14ac:dyDescent="0.2">
      <c r="A613" s="1" t="s">
        <v>2957</v>
      </c>
      <c r="B613" s="2" t="s">
        <v>2958</v>
      </c>
      <c r="C613" s="3">
        <v>44077.567557870403</v>
      </c>
      <c r="D613" s="4" t="s">
        <v>386</v>
      </c>
      <c r="E613" s="5">
        <v>41914.041666666701</v>
      </c>
      <c r="G613" s="7" t="s">
        <v>300</v>
      </c>
      <c r="H613" s="8" t="s">
        <v>2959</v>
      </c>
      <c r="J613" s="10" t="s">
        <v>565</v>
      </c>
      <c r="K613" s="11" t="s">
        <v>2960</v>
      </c>
      <c r="L613" s="12" t="s">
        <v>2961</v>
      </c>
      <c r="O613" s="15" t="s">
        <v>220</v>
      </c>
      <c r="Y613" s="25" t="s">
        <v>430</v>
      </c>
      <c r="AI613" s="35" t="s">
        <v>211</v>
      </c>
      <c r="AJ613" s="36" t="s">
        <v>643</v>
      </c>
      <c r="AV613" s="48" t="s">
        <v>28</v>
      </c>
    </row>
    <row r="614" spans="1:48" x14ac:dyDescent="0.2">
      <c r="A614" s="1" t="s">
        <v>2962</v>
      </c>
      <c r="B614" s="2" t="s">
        <v>2963</v>
      </c>
      <c r="C614" s="3">
        <v>44077.567557870403</v>
      </c>
      <c r="D614" s="4" t="s">
        <v>386</v>
      </c>
      <c r="E614" s="5">
        <v>41914.041666666701</v>
      </c>
      <c r="G614" s="7" t="s">
        <v>300</v>
      </c>
      <c r="H614" s="8" t="s">
        <v>647</v>
      </c>
      <c r="J614" s="10" t="s">
        <v>565</v>
      </c>
      <c r="K614" s="11" t="s">
        <v>648</v>
      </c>
      <c r="L614" s="12" t="s">
        <v>649</v>
      </c>
      <c r="O614" s="15" t="s">
        <v>220</v>
      </c>
      <c r="Y614" s="25" t="s">
        <v>430</v>
      </c>
      <c r="AI614" s="35" t="s">
        <v>211</v>
      </c>
      <c r="AJ614" s="36" t="s">
        <v>222</v>
      </c>
      <c r="AV614" s="48" t="s">
        <v>28</v>
      </c>
    </row>
    <row r="615" spans="1:48" x14ac:dyDescent="0.2">
      <c r="A615" s="1" t="s">
        <v>2964</v>
      </c>
      <c r="B615" s="2" t="s">
        <v>2965</v>
      </c>
      <c r="C615" s="3">
        <v>44077.567557870403</v>
      </c>
      <c r="D615" s="4" t="s">
        <v>386</v>
      </c>
      <c r="E615" s="5">
        <v>41914.041666666701</v>
      </c>
      <c r="G615" s="7" t="s">
        <v>264</v>
      </c>
      <c r="H615" s="8" t="s">
        <v>652</v>
      </c>
      <c r="J615" s="10" t="s">
        <v>565</v>
      </c>
      <c r="K615" s="11" t="s">
        <v>653</v>
      </c>
      <c r="L615" s="12" t="s">
        <v>654</v>
      </c>
      <c r="O615" s="15" t="s">
        <v>220</v>
      </c>
      <c r="Y615" s="25" t="s">
        <v>34</v>
      </c>
      <c r="AI615" s="35" t="s">
        <v>211</v>
      </c>
      <c r="AJ615" s="36" t="s">
        <v>643</v>
      </c>
      <c r="AV615" s="48" t="s">
        <v>28</v>
      </c>
    </row>
    <row r="616" spans="1:48" x14ac:dyDescent="0.2">
      <c r="A616" s="1" t="s">
        <v>2966</v>
      </c>
      <c r="B616" s="2" t="s">
        <v>2967</v>
      </c>
      <c r="C616" s="3">
        <v>44077.567581018498</v>
      </c>
      <c r="D616" s="4" t="s">
        <v>386</v>
      </c>
      <c r="E616" s="5">
        <v>41926.041666666701</v>
      </c>
      <c r="G616" s="7" t="s">
        <v>2968</v>
      </c>
      <c r="H616" s="8" t="s">
        <v>207</v>
      </c>
      <c r="J616" s="10" t="s">
        <v>208</v>
      </c>
      <c r="K616" s="11" t="s">
        <v>209</v>
      </c>
      <c r="L616" s="12" t="s">
        <v>210</v>
      </c>
      <c r="O616" s="15" t="s">
        <v>24</v>
      </c>
      <c r="Y616" s="25" t="s">
        <v>34</v>
      </c>
      <c r="AI616" s="35" t="s">
        <v>211</v>
      </c>
      <c r="AJ616" s="36" t="s">
        <v>212</v>
      </c>
      <c r="AV616" s="48" t="s">
        <v>28</v>
      </c>
    </row>
    <row r="617" spans="1:48" x14ac:dyDescent="0.2">
      <c r="A617" s="1" t="s">
        <v>2969</v>
      </c>
      <c r="B617" s="2" t="s">
        <v>2970</v>
      </c>
      <c r="C617" s="3">
        <v>44077.567604166703</v>
      </c>
      <c r="D617" s="4" t="s">
        <v>386</v>
      </c>
      <c r="E617" s="5">
        <v>42003</v>
      </c>
      <c r="G617" s="7" t="s">
        <v>300</v>
      </c>
      <c r="H617" s="8" t="s">
        <v>2971</v>
      </c>
      <c r="J617" s="10" t="s">
        <v>486</v>
      </c>
      <c r="K617" s="11" t="s">
        <v>2972</v>
      </c>
      <c r="L617" s="12" t="s">
        <v>2973</v>
      </c>
      <c r="O617" s="15" t="s">
        <v>220</v>
      </c>
      <c r="Y617" s="25" t="s">
        <v>880</v>
      </c>
      <c r="AI617" s="35" t="s">
        <v>211</v>
      </c>
      <c r="AJ617" s="36" t="s">
        <v>222</v>
      </c>
      <c r="AV617" s="48" t="s">
        <v>28</v>
      </c>
    </row>
    <row r="618" spans="1:48" x14ac:dyDescent="0.2">
      <c r="A618" s="1" t="s">
        <v>2974</v>
      </c>
      <c r="B618" s="2" t="s">
        <v>2975</v>
      </c>
      <c r="C618" s="3">
        <v>44077.5676157407</v>
      </c>
      <c r="D618" s="4" t="s">
        <v>386</v>
      </c>
      <c r="E618" s="5">
        <v>41914.041666666701</v>
      </c>
      <c r="G618" s="7" t="s">
        <v>300</v>
      </c>
      <c r="H618" s="8" t="s">
        <v>2976</v>
      </c>
      <c r="J618" s="10" t="s">
        <v>629</v>
      </c>
      <c r="K618" s="11" t="s">
        <v>2977</v>
      </c>
      <c r="L618" s="12" t="s">
        <v>2978</v>
      </c>
      <c r="O618" s="15" t="s">
        <v>220</v>
      </c>
      <c r="Y618" s="25" t="s">
        <v>682</v>
      </c>
      <c r="AI618" s="35" t="s">
        <v>211</v>
      </c>
      <c r="AJ618" s="36" t="s">
        <v>222</v>
      </c>
      <c r="AV618" s="48" t="s">
        <v>28</v>
      </c>
    </row>
    <row r="619" spans="1:48" x14ac:dyDescent="0.2">
      <c r="A619" s="1" t="s">
        <v>2979</v>
      </c>
      <c r="B619" s="2" t="s">
        <v>2980</v>
      </c>
      <c r="C619" s="3">
        <v>44077.5676157407</v>
      </c>
      <c r="D619" s="4" t="s">
        <v>386</v>
      </c>
      <c r="E619" s="5">
        <v>41975</v>
      </c>
      <c r="G619" s="7" t="s">
        <v>1861</v>
      </c>
      <c r="H619" s="8" t="s">
        <v>2981</v>
      </c>
      <c r="J619" s="10" t="s">
        <v>629</v>
      </c>
      <c r="K619" s="11" t="s">
        <v>2982</v>
      </c>
      <c r="L619" s="12" t="s">
        <v>2983</v>
      </c>
      <c r="O619" s="15" t="s">
        <v>220</v>
      </c>
      <c r="Y619" s="25" t="s">
        <v>1865</v>
      </c>
      <c r="AI619" s="35" t="s">
        <v>211</v>
      </c>
      <c r="AJ619" s="36" t="s">
        <v>222</v>
      </c>
      <c r="AV619" s="48" t="s">
        <v>170</v>
      </c>
    </row>
    <row r="620" spans="1:48" x14ac:dyDescent="0.2">
      <c r="A620" s="1" t="s">
        <v>2984</v>
      </c>
      <c r="B620" s="2" t="s">
        <v>2985</v>
      </c>
      <c r="C620" s="3">
        <v>44077.5676157407</v>
      </c>
      <c r="D620" s="4" t="s">
        <v>386</v>
      </c>
      <c r="E620" s="5">
        <v>41980</v>
      </c>
      <c r="G620" s="7" t="s">
        <v>300</v>
      </c>
      <c r="H620" s="8" t="s">
        <v>2986</v>
      </c>
      <c r="J620" s="10" t="s">
        <v>629</v>
      </c>
      <c r="K620" s="11" t="s">
        <v>2987</v>
      </c>
      <c r="L620" s="12" t="s">
        <v>2988</v>
      </c>
      <c r="O620" s="15" t="s">
        <v>220</v>
      </c>
      <c r="Y620" s="25" t="s">
        <v>1865</v>
      </c>
      <c r="AI620" s="35" t="s">
        <v>211</v>
      </c>
      <c r="AJ620" s="36" t="s">
        <v>222</v>
      </c>
      <c r="AV620" s="48" t="s">
        <v>170</v>
      </c>
    </row>
    <row r="621" spans="1:48" x14ac:dyDescent="0.2">
      <c r="A621" s="1" t="s">
        <v>2989</v>
      </c>
      <c r="B621" s="2" t="s">
        <v>2990</v>
      </c>
      <c r="C621" s="3">
        <v>44077.567627314798</v>
      </c>
      <c r="D621" s="4" t="s">
        <v>386</v>
      </c>
      <c r="E621" s="5">
        <v>41903</v>
      </c>
      <c r="G621" s="7" t="s">
        <v>300</v>
      </c>
      <c r="H621" s="8" t="s">
        <v>2991</v>
      </c>
      <c r="J621" s="10" t="s">
        <v>486</v>
      </c>
      <c r="K621" s="11" t="s">
        <v>2992</v>
      </c>
      <c r="L621" s="12" t="s">
        <v>2993</v>
      </c>
      <c r="O621" s="15" t="s">
        <v>220</v>
      </c>
      <c r="Y621" s="25" t="s">
        <v>48</v>
      </c>
      <c r="AI621" s="35" t="s">
        <v>211</v>
      </c>
      <c r="AJ621" s="36" t="s">
        <v>222</v>
      </c>
      <c r="AV621" s="48" t="s">
        <v>170</v>
      </c>
    </row>
    <row r="622" spans="1:48" x14ac:dyDescent="0.2">
      <c r="A622" s="1" t="s">
        <v>2994</v>
      </c>
      <c r="B622" s="2" t="s">
        <v>2995</v>
      </c>
      <c r="C622" s="3">
        <v>44077.567627314798</v>
      </c>
      <c r="D622" s="4" t="s">
        <v>386</v>
      </c>
      <c r="E622" s="5">
        <v>42003</v>
      </c>
      <c r="G622" s="7" t="s">
        <v>2582</v>
      </c>
      <c r="H622" s="8" t="s">
        <v>2996</v>
      </c>
      <c r="J622" s="10" t="s">
        <v>565</v>
      </c>
      <c r="K622" s="11" t="s">
        <v>2997</v>
      </c>
      <c r="L622" s="12" t="s">
        <v>2998</v>
      </c>
      <c r="O622" s="15" t="s">
        <v>220</v>
      </c>
      <c r="Y622" s="25" t="s">
        <v>151</v>
      </c>
      <c r="AI622" s="35" t="s">
        <v>211</v>
      </c>
      <c r="AJ622" s="36" t="s">
        <v>222</v>
      </c>
      <c r="AV622" s="48" t="s">
        <v>170</v>
      </c>
    </row>
    <row r="623" spans="1:48" x14ac:dyDescent="0.2">
      <c r="A623" s="1" t="s">
        <v>2999</v>
      </c>
      <c r="B623" s="2" t="s">
        <v>3000</v>
      </c>
      <c r="C623" s="3">
        <v>44077.567638888897</v>
      </c>
      <c r="D623" s="4" t="s">
        <v>386</v>
      </c>
      <c r="E623" s="5">
        <v>41912.041666666701</v>
      </c>
      <c r="G623" s="7" t="s">
        <v>2491</v>
      </c>
      <c r="H623" s="8" t="s">
        <v>3001</v>
      </c>
      <c r="J623" s="10" t="s">
        <v>565</v>
      </c>
      <c r="K623" s="11" t="s">
        <v>3002</v>
      </c>
      <c r="L623" s="12" t="s">
        <v>3003</v>
      </c>
      <c r="O623" s="15" t="s">
        <v>220</v>
      </c>
      <c r="Y623" s="25" t="s">
        <v>430</v>
      </c>
      <c r="AI623" s="35" t="s">
        <v>211</v>
      </c>
      <c r="AJ623" s="36" t="s">
        <v>222</v>
      </c>
      <c r="AV623" s="48" t="s">
        <v>170</v>
      </c>
    </row>
    <row r="624" spans="1:48" x14ac:dyDescent="0.2">
      <c r="A624" s="1" t="s">
        <v>3004</v>
      </c>
      <c r="B624" s="2" t="s">
        <v>3005</v>
      </c>
      <c r="C624" s="3">
        <v>44077.567638888897</v>
      </c>
      <c r="D624" s="4" t="s">
        <v>386</v>
      </c>
      <c r="E624" s="5">
        <v>41912.041666666701</v>
      </c>
      <c r="G624" s="7" t="s">
        <v>2491</v>
      </c>
      <c r="H624" s="8" t="s">
        <v>3006</v>
      </c>
      <c r="J624" s="10" t="s">
        <v>565</v>
      </c>
      <c r="K624" s="11" t="s">
        <v>3007</v>
      </c>
      <c r="L624" s="12" t="s">
        <v>3008</v>
      </c>
      <c r="O624" s="15" t="s">
        <v>220</v>
      </c>
      <c r="Y624" s="25" t="s">
        <v>430</v>
      </c>
      <c r="AI624" s="35" t="s">
        <v>211</v>
      </c>
      <c r="AJ624" s="36" t="s">
        <v>222</v>
      </c>
      <c r="AV624" s="48" t="s">
        <v>170</v>
      </c>
    </row>
    <row r="625" spans="1:48" x14ac:dyDescent="0.2">
      <c r="A625" s="1" t="s">
        <v>3009</v>
      </c>
      <c r="B625" s="2" t="s">
        <v>3010</v>
      </c>
      <c r="C625" s="3">
        <v>44077.567638888897</v>
      </c>
      <c r="D625" s="4" t="s">
        <v>386</v>
      </c>
      <c r="E625" s="5">
        <v>41914.041666666701</v>
      </c>
      <c r="G625" s="7" t="s">
        <v>3011</v>
      </c>
      <c r="H625" s="8" t="s">
        <v>3012</v>
      </c>
      <c r="J625" s="10" t="s">
        <v>3013</v>
      </c>
      <c r="K625" s="11" t="s">
        <v>3014</v>
      </c>
      <c r="L625" s="12" t="s">
        <v>3015</v>
      </c>
      <c r="O625" s="15" t="s">
        <v>24</v>
      </c>
      <c r="Y625" s="25" t="s">
        <v>430</v>
      </c>
      <c r="AI625" s="35" t="s">
        <v>245</v>
      </c>
      <c r="AJ625" s="36" t="s">
        <v>246</v>
      </c>
      <c r="AV625" s="48" t="s">
        <v>28</v>
      </c>
    </row>
    <row r="626" spans="1:48" x14ac:dyDescent="0.2">
      <c r="A626" s="1" t="s">
        <v>3016</v>
      </c>
      <c r="B626" s="2" t="s">
        <v>3017</v>
      </c>
      <c r="C626" s="3">
        <v>44077.567662037</v>
      </c>
      <c r="D626" s="4" t="s">
        <v>386</v>
      </c>
      <c r="E626" s="5">
        <v>41914.041666666701</v>
      </c>
      <c r="G626" s="7" t="s">
        <v>264</v>
      </c>
      <c r="H626" s="8" t="s">
        <v>3018</v>
      </c>
      <c r="J626" s="10" t="s">
        <v>493</v>
      </c>
      <c r="K626" s="11" t="s">
        <v>3019</v>
      </c>
      <c r="L626" s="12" t="s">
        <v>3020</v>
      </c>
      <c r="O626" s="15" t="s">
        <v>220</v>
      </c>
      <c r="Y626" s="25" t="s">
        <v>453</v>
      </c>
      <c r="AI626" s="35" t="s">
        <v>211</v>
      </c>
      <c r="AJ626" s="36" t="s">
        <v>222</v>
      </c>
      <c r="AV626" s="48" t="s">
        <v>170</v>
      </c>
    </row>
    <row r="627" spans="1:48" x14ac:dyDescent="0.2">
      <c r="A627" s="1" t="s">
        <v>3021</v>
      </c>
      <c r="B627" s="2" t="s">
        <v>3022</v>
      </c>
      <c r="C627" s="3">
        <v>44077.567685185197</v>
      </c>
      <c r="D627" s="4" t="s">
        <v>386</v>
      </c>
      <c r="E627" s="5">
        <v>41914.041666666701</v>
      </c>
      <c r="G627" s="7" t="s">
        <v>300</v>
      </c>
      <c r="H627" s="8" t="s">
        <v>3023</v>
      </c>
      <c r="J627" s="10" t="s">
        <v>621</v>
      </c>
      <c r="K627" s="11" t="s">
        <v>3024</v>
      </c>
      <c r="L627" s="12" t="s">
        <v>3025</v>
      </c>
      <c r="O627" s="15" t="s">
        <v>220</v>
      </c>
      <c r="Y627" s="25" t="s">
        <v>830</v>
      </c>
      <c r="AI627" s="35" t="s">
        <v>211</v>
      </c>
      <c r="AJ627" s="36" t="s">
        <v>222</v>
      </c>
      <c r="AV627" s="48" t="s">
        <v>170</v>
      </c>
    </row>
    <row r="628" spans="1:48" x14ac:dyDescent="0.2">
      <c r="A628" s="1" t="s">
        <v>3026</v>
      </c>
      <c r="B628" s="2" t="s">
        <v>3027</v>
      </c>
      <c r="C628" s="3">
        <v>44077.567685185197</v>
      </c>
      <c r="D628" s="4" t="s">
        <v>386</v>
      </c>
      <c r="E628" s="5">
        <v>41914.041666666701</v>
      </c>
      <c r="G628" s="7" t="s">
        <v>300</v>
      </c>
      <c r="H628" s="8" t="s">
        <v>3028</v>
      </c>
      <c r="J628" s="10" t="s">
        <v>621</v>
      </c>
      <c r="K628" s="11" t="s">
        <v>3029</v>
      </c>
      <c r="L628" s="12" t="s">
        <v>3030</v>
      </c>
      <c r="O628" s="15" t="s">
        <v>220</v>
      </c>
      <c r="Y628" s="25" t="s">
        <v>830</v>
      </c>
      <c r="AI628" s="35" t="s">
        <v>211</v>
      </c>
      <c r="AJ628" s="36" t="s">
        <v>222</v>
      </c>
      <c r="AV628" s="48" t="s">
        <v>170</v>
      </c>
    </row>
    <row r="629" spans="1:48" x14ac:dyDescent="0.2">
      <c r="A629" s="1" t="s">
        <v>3031</v>
      </c>
      <c r="B629" s="2" t="s">
        <v>3032</v>
      </c>
      <c r="C629" s="3">
        <v>44077.567685185197</v>
      </c>
      <c r="D629" s="4" t="s">
        <v>386</v>
      </c>
      <c r="E629" s="5">
        <v>41921.041666666701</v>
      </c>
      <c r="G629" s="7" t="s">
        <v>300</v>
      </c>
      <c r="H629" s="8" t="s">
        <v>3033</v>
      </c>
      <c r="J629" s="10" t="s">
        <v>565</v>
      </c>
      <c r="K629" s="11" t="s">
        <v>1361</v>
      </c>
      <c r="L629" s="12" t="s">
        <v>1362</v>
      </c>
      <c r="O629" s="15" t="s">
        <v>220</v>
      </c>
      <c r="Y629" s="25" t="s">
        <v>830</v>
      </c>
      <c r="AI629" s="35" t="s">
        <v>211</v>
      </c>
      <c r="AJ629" s="36" t="s">
        <v>222</v>
      </c>
      <c r="AV629" s="48" t="s">
        <v>170</v>
      </c>
    </row>
    <row r="630" spans="1:48" x14ac:dyDescent="0.2">
      <c r="A630" s="1" t="s">
        <v>3034</v>
      </c>
      <c r="B630" s="2" t="s">
        <v>3035</v>
      </c>
      <c r="C630" s="3">
        <v>44077.567696759303</v>
      </c>
      <c r="D630" s="4" t="s">
        <v>386</v>
      </c>
      <c r="E630" s="5">
        <v>41931.041666666701</v>
      </c>
      <c r="G630" s="7" t="s">
        <v>300</v>
      </c>
      <c r="H630" s="8" t="s">
        <v>3036</v>
      </c>
      <c r="J630" s="10" t="s">
        <v>621</v>
      </c>
      <c r="K630" s="11" t="s">
        <v>3037</v>
      </c>
      <c r="L630" s="12" t="s">
        <v>3038</v>
      </c>
      <c r="O630" s="15" t="s">
        <v>220</v>
      </c>
      <c r="Y630" s="25" t="s">
        <v>499</v>
      </c>
      <c r="AI630" s="35" t="s">
        <v>211</v>
      </c>
      <c r="AJ630" s="36" t="s">
        <v>222</v>
      </c>
      <c r="AV630" s="48" t="s">
        <v>170</v>
      </c>
    </row>
    <row r="631" spans="1:48" x14ac:dyDescent="0.2">
      <c r="A631" s="1" t="s">
        <v>3039</v>
      </c>
      <c r="B631" s="2" t="s">
        <v>3040</v>
      </c>
      <c r="C631" s="3">
        <v>44077.567696759303</v>
      </c>
      <c r="D631" s="4" t="s">
        <v>386</v>
      </c>
      <c r="E631" s="5">
        <v>41926.041666666701</v>
      </c>
      <c r="G631" s="7" t="s">
        <v>3041</v>
      </c>
      <c r="H631" s="8" t="s">
        <v>1891</v>
      </c>
      <c r="J631" s="10" t="s">
        <v>1892</v>
      </c>
      <c r="K631" s="11" t="s">
        <v>1893</v>
      </c>
      <c r="L631" s="12" t="s">
        <v>1894</v>
      </c>
      <c r="O631" s="15" t="s">
        <v>24</v>
      </c>
      <c r="Y631" s="25" t="s">
        <v>595</v>
      </c>
      <c r="AI631" s="35" t="s">
        <v>245</v>
      </c>
      <c r="AJ631" s="36" t="s">
        <v>212</v>
      </c>
      <c r="AV631" s="48" t="s">
        <v>170</v>
      </c>
    </row>
    <row r="632" spans="1:48" x14ac:dyDescent="0.2">
      <c r="A632" s="1" t="s">
        <v>3042</v>
      </c>
      <c r="B632" s="2" t="s">
        <v>3043</v>
      </c>
      <c r="C632" s="3">
        <v>44077.567719907398</v>
      </c>
      <c r="D632" s="4" t="s">
        <v>386</v>
      </c>
      <c r="E632" s="5">
        <v>41945</v>
      </c>
      <c r="G632" s="7" t="s">
        <v>3044</v>
      </c>
      <c r="H632" s="8" t="s">
        <v>3045</v>
      </c>
      <c r="J632" s="10" t="s">
        <v>3046</v>
      </c>
      <c r="K632" s="11" t="s">
        <v>2628</v>
      </c>
      <c r="L632" s="12" t="s">
        <v>2629</v>
      </c>
      <c r="O632" s="15" t="s">
        <v>268</v>
      </c>
      <c r="Y632" s="25" t="s">
        <v>919</v>
      </c>
      <c r="AI632" s="35" t="s">
        <v>245</v>
      </c>
      <c r="AJ632" s="36" t="s">
        <v>246</v>
      </c>
      <c r="AV632" s="48" t="s">
        <v>28</v>
      </c>
    </row>
    <row r="633" spans="1:48" x14ac:dyDescent="0.2">
      <c r="A633" s="1" t="s">
        <v>3047</v>
      </c>
      <c r="B633" s="2" t="s">
        <v>3048</v>
      </c>
      <c r="C633" s="3">
        <v>44077.567743055602</v>
      </c>
      <c r="D633" s="4" t="s">
        <v>386</v>
      </c>
      <c r="E633" s="5">
        <v>41991</v>
      </c>
      <c r="G633" s="7" t="s">
        <v>300</v>
      </c>
      <c r="H633" s="8" t="s">
        <v>1906</v>
      </c>
      <c r="J633" s="10" t="s">
        <v>558</v>
      </c>
      <c r="K633" s="11" t="s">
        <v>1907</v>
      </c>
      <c r="L633" s="12" t="s">
        <v>1908</v>
      </c>
      <c r="O633" s="15" t="s">
        <v>220</v>
      </c>
      <c r="Y633" s="25" t="s">
        <v>1902</v>
      </c>
      <c r="AI633" s="35" t="s">
        <v>211</v>
      </c>
      <c r="AJ633" s="36" t="s">
        <v>222</v>
      </c>
      <c r="AV633" s="48" t="s">
        <v>28</v>
      </c>
    </row>
    <row r="634" spans="1:48" x14ac:dyDescent="0.2">
      <c r="A634" s="1" t="s">
        <v>3049</v>
      </c>
      <c r="B634" s="2" t="s">
        <v>3050</v>
      </c>
      <c r="C634" s="3">
        <v>44077.567743055602</v>
      </c>
      <c r="D634" s="4" t="s">
        <v>386</v>
      </c>
      <c r="E634" s="5">
        <v>41990</v>
      </c>
      <c r="G634" s="7" t="s">
        <v>3051</v>
      </c>
      <c r="H634" s="8" t="s">
        <v>3052</v>
      </c>
      <c r="J634" s="10" t="s">
        <v>148</v>
      </c>
      <c r="K634" s="11" t="s">
        <v>2254</v>
      </c>
      <c r="L634" s="12" t="s">
        <v>2255</v>
      </c>
      <c r="O634" s="15" t="s">
        <v>268</v>
      </c>
      <c r="Y634" s="25" t="s">
        <v>148</v>
      </c>
      <c r="AI634" s="35" t="s">
        <v>245</v>
      </c>
      <c r="AJ634" s="36" t="s">
        <v>246</v>
      </c>
      <c r="AV634" s="48" t="s">
        <v>28</v>
      </c>
    </row>
    <row r="635" spans="1:48" x14ac:dyDescent="0.2">
      <c r="A635" s="1" t="s">
        <v>3053</v>
      </c>
      <c r="B635" s="2" t="s">
        <v>3054</v>
      </c>
      <c r="C635" s="3">
        <v>44077.567754629599</v>
      </c>
      <c r="D635" s="4" t="s">
        <v>386</v>
      </c>
      <c r="E635" s="5">
        <v>41932.041666666701</v>
      </c>
      <c r="G635" s="7" t="s">
        <v>300</v>
      </c>
      <c r="H635" s="8" t="s">
        <v>3055</v>
      </c>
      <c r="J635" s="10" t="s">
        <v>958</v>
      </c>
      <c r="K635" s="11" t="s">
        <v>3056</v>
      </c>
      <c r="L635" s="12" t="s">
        <v>3057</v>
      </c>
      <c r="O635" s="15" t="s">
        <v>220</v>
      </c>
      <c r="Y635" s="25" t="s">
        <v>127</v>
      </c>
      <c r="AI635" s="35" t="s">
        <v>211</v>
      </c>
      <c r="AJ635" s="36" t="s">
        <v>222</v>
      </c>
      <c r="AV635" s="48" t="s">
        <v>170</v>
      </c>
    </row>
    <row r="636" spans="1:48" x14ac:dyDescent="0.2">
      <c r="A636" s="1" t="s">
        <v>3058</v>
      </c>
      <c r="B636" s="2" t="s">
        <v>3059</v>
      </c>
      <c r="C636" s="3">
        <v>44077.567766203698</v>
      </c>
      <c r="D636" s="4" t="s">
        <v>386</v>
      </c>
      <c r="E636" s="5">
        <v>41996</v>
      </c>
      <c r="G636" s="7" t="s">
        <v>3060</v>
      </c>
      <c r="H636" s="8" t="s">
        <v>3061</v>
      </c>
      <c r="J636" s="10" t="s">
        <v>2428</v>
      </c>
      <c r="K636" s="11" t="s">
        <v>3062</v>
      </c>
      <c r="L636" s="12" t="s">
        <v>3063</v>
      </c>
      <c r="O636" s="15" t="s">
        <v>220</v>
      </c>
      <c r="Y636" s="25" t="s">
        <v>438</v>
      </c>
      <c r="AI636" s="35" t="s">
        <v>211</v>
      </c>
      <c r="AJ636" s="36" t="s">
        <v>222</v>
      </c>
      <c r="AV636" s="48" t="s">
        <v>170</v>
      </c>
    </row>
    <row r="637" spans="1:48" x14ac:dyDescent="0.2">
      <c r="A637" s="1" t="s">
        <v>3064</v>
      </c>
      <c r="B637" s="2" t="s">
        <v>3065</v>
      </c>
      <c r="C637" s="3">
        <v>44077.567766203698</v>
      </c>
      <c r="D637" s="4" t="s">
        <v>386</v>
      </c>
      <c r="E637" s="5">
        <v>41991</v>
      </c>
      <c r="G637" s="7" t="s">
        <v>300</v>
      </c>
      <c r="H637" s="8" t="s">
        <v>3066</v>
      </c>
      <c r="J637" s="10" t="s">
        <v>629</v>
      </c>
      <c r="K637" s="11" t="s">
        <v>3067</v>
      </c>
      <c r="L637" s="12" t="s">
        <v>3068</v>
      </c>
      <c r="O637" s="15" t="s">
        <v>220</v>
      </c>
      <c r="Y637" s="25" t="s">
        <v>1865</v>
      </c>
      <c r="AI637" s="35" t="s">
        <v>211</v>
      </c>
      <c r="AJ637" s="36" t="s">
        <v>222</v>
      </c>
      <c r="AV637" s="48" t="s">
        <v>28</v>
      </c>
    </row>
    <row r="638" spans="1:48" x14ac:dyDescent="0.2">
      <c r="A638" s="1" t="s">
        <v>3069</v>
      </c>
      <c r="B638" s="2" t="s">
        <v>3070</v>
      </c>
      <c r="C638" s="3">
        <v>44077.567777777796</v>
      </c>
      <c r="D638" s="4" t="s">
        <v>386</v>
      </c>
      <c r="E638" s="5">
        <v>41998</v>
      </c>
      <c r="G638" s="7" t="s">
        <v>3071</v>
      </c>
      <c r="H638" s="8" t="s">
        <v>3072</v>
      </c>
      <c r="J638" s="10" t="s">
        <v>2428</v>
      </c>
      <c r="K638" s="11" t="s">
        <v>3073</v>
      </c>
      <c r="L638" s="12" t="s">
        <v>3074</v>
      </c>
      <c r="O638" s="15" t="s">
        <v>220</v>
      </c>
      <c r="Y638" s="25" t="s">
        <v>438</v>
      </c>
      <c r="AI638" s="35" t="s">
        <v>211</v>
      </c>
      <c r="AJ638" s="36" t="s">
        <v>222</v>
      </c>
      <c r="AV638" s="48" t="s">
        <v>170</v>
      </c>
    </row>
    <row r="639" spans="1:48" x14ac:dyDescent="0.2">
      <c r="A639" s="1" t="s">
        <v>3075</v>
      </c>
      <c r="B639" s="2" t="s">
        <v>3076</v>
      </c>
      <c r="C639" s="3">
        <v>44077.567858796298</v>
      </c>
      <c r="D639" s="4" t="s">
        <v>386</v>
      </c>
      <c r="E639" s="5">
        <v>41997</v>
      </c>
      <c r="G639" s="7" t="s">
        <v>300</v>
      </c>
      <c r="H639" s="8" t="s">
        <v>713</v>
      </c>
      <c r="J639" s="10" t="s">
        <v>479</v>
      </c>
      <c r="K639" s="11" t="s">
        <v>714</v>
      </c>
      <c r="L639" s="12" t="s">
        <v>715</v>
      </c>
      <c r="O639" s="15" t="s">
        <v>220</v>
      </c>
      <c r="Y639" s="25" t="s">
        <v>716</v>
      </c>
      <c r="AI639" s="35" t="s">
        <v>211</v>
      </c>
      <c r="AJ639" s="36" t="s">
        <v>222</v>
      </c>
      <c r="AV639" s="48" t="s">
        <v>28</v>
      </c>
    </row>
    <row r="640" spans="1:48" x14ac:dyDescent="0.2">
      <c r="A640" s="1" t="s">
        <v>3077</v>
      </c>
      <c r="B640" s="2" t="s">
        <v>3078</v>
      </c>
      <c r="C640" s="3">
        <v>44077.5678819444</v>
      </c>
      <c r="D640" s="4" t="s">
        <v>386</v>
      </c>
      <c r="E640" s="5">
        <v>41980</v>
      </c>
      <c r="G640" s="7" t="s">
        <v>300</v>
      </c>
      <c r="H640" s="8" t="s">
        <v>3079</v>
      </c>
      <c r="J640" s="10" t="s">
        <v>565</v>
      </c>
      <c r="K640" s="11" t="s">
        <v>3080</v>
      </c>
      <c r="L640" s="12" t="s">
        <v>3081</v>
      </c>
      <c r="O640" s="15" t="s">
        <v>220</v>
      </c>
      <c r="Y640" s="25" t="s">
        <v>830</v>
      </c>
      <c r="AI640" s="35" t="s">
        <v>211</v>
      </c>
      <c r="AJ640" s="36" t="s">
        <v>222</v>
      </c>
      <c r="AV640" s="48" t="s">
        <v>170</v>
      </c>
    </row>
    <row r="641" spans="1:48" x14ac:dyDescent="0.2">
      <c r="A641" s="1" t="s">
        <v>3082</v>
      </c>
      <c r="B641" s="2" t="s">
        <v>3083</v>
      </c>
      <c r="C641" s="3">
        <v>44077.567893518499</v>
      </c>
      <c r="D641" s="4" t="s">
        <v>386</v>
      </c>
      <c r="E641" s="5">
        <v>41967</v>
      </c>
      <c r="G641" s="7" t="s">
        <v>300</v>
      </c>
      <c r="H641" s="8" t="s">
        <v>3084</v>
      </c>
      <c r="J641" s="10" t="s">
        <v>621</v>
      </c>
      <c r="K641" s="11" t="s">
        <v>3085</v>
      </c>
      <c r="L641" s="12" t="s">
        <v>3086</v>
      </c>
      <c r="O641" s="15" t="s">
        <v>220</v>
      </c>
      <c r="Y641" s="25" t="s">
        <v>830</v>
      </c>
      <c r="AI641" s="35" t="s">
        <v>211</v>
      </c>
      <c r="AJ641" s="36" t="s">
        <v>222</v>
      </c>
      <c r="AV641" s="48" t="s">
        <v>170</v>
      </c>
    </row>
    <row r="642" spans="1:48" x14ac:dyDescent="0.2">
      <c r="A642" s="1" t="s">
        <v>3087</v>
      </c>
      <c r="B642" s="2" t="s">
        <v>3088</v>
      </c>
      <c r="C642" s="3">
        <v>44077.567893518499</v>
      </c>
      <c r="D642" s="4" t="s">
        <v>386</v>
      </c>
      <c r="E642" s="5">
        <v>41990</v>
      </c>
      <c r="G642" s="7" t="s">
        <v>300</v>
      </c>
      <c r="H642" s="8" t="s">
        <v>3089</v>
      </c>
      <c r="J642" s="10" t="s">
        <v>486</v>
      </c>
      <c r="K642" s="11" t="s">
        <v>3090</v>
      </c>
      <c r="L642" s="12" t="s">
        <v>3091</v>
      </c>
      <c r="O642" s="15" t="s">
        <v>220</v>
      </c>
      <c r="Y642" s="25" t="s">
        <v>880</v>
      </c>
      <c r="AI642" s="35" t="s">
        <v>211</v>
      </c>
      <c r="AJ642" s="36" t="s">
        <v>222</v>
      </c>
      <c r="AV642" s="48" t="s">
        <v>28</v>
      </c>
    </row>
    <row r="643" spans="1:48" x14ac:dyDescent="0.2">
      <c r="A643" s="1" t="s">
        <v>3092</v>
      </c>
      <c r="B643" s="2" t="s">
        <v>3093</v>
      </c>
      <c r="C643" s="3">
        <v>44077.567893518499</v>
      </c>
      <c r="D643" s="4" t="s">
        <v>386</v>
      </c>
      <c r="E643" s="5">
        <v>41995</v>
      </c>
      <c r="G643" s="7" t="s">
        <v>300</v>
      </c>
      <c r="H643" s="8" t="s">
        <v>733</v>
      </c>
      <c r="J643" s="10" t="s">
        <v>565</v>
      </c>
      <c r="K643" s="11" t="s">
        <v>734</v>
      </c>
      <c r="L643" s="12" t="s">
        <v>735</v>
      </c>
      <c r="O643" s="15" t="s">
        <v>220</v>
      </c>
      <c r="Y643" s="25" t="s">
        <v>736</v>
      </c>
      <c r="AI643" s="35" t="s">
        <v>211</v>
      </c>
      <c r="AJ643" s="36" t="s">
        <v>222</v>
      </c>
      <c r="AV643" s="48" t="s">
        <v>170</v>
      </c>
    </row>
    <row r="644" spans="1:48" x14ac:dyDescent="0.2">
      <c r="A644" s="1" t="s">
        <v>3094</v>
      </c>
      <c r="B644" s="2" t="s">
        <v>3095</v>
      </c>
      <c r="C644" s="3">
        <v>44077.567905092597</v>
      </c>
      <c r="D644" s="4" t="s">
        <v>386</v>
      </c>
      <c r="E644" s="5">
        <v>41968</v>
      </c>
      <c r="G644" s="7" t="s">
        <v>1525</v>
      </c>
      <c r="H644" s="8" t="s">
        <v>3096</v>
      </c>
      <c r="J644" s="10" t="s">
        <v>486</v>
      </c>
      <c r="K644" s="11" t="s">
        <v>3097</v>
      </c>
      <c r="L644" s="12" t="s">
        <v>3098</v>
      </c>
      <c r="O644" s="15" t="s">
        <v>220</v>
      </c>
      <c r="Y644" s="25" t="s">
        <v>880</v>
      </c>
      <c r="AI644" s="35" t="s">
        <v>211</v>
      </c>
      <c r="AJ644" s="36" t="s">
        <v>222</v>
      </c>
      <c r="AV644" s="48" t="s">
        <v>170</v>
      </c>
    </row>
    <row r="645" spans="1:48" x14ac:dyDescent="0.2">
      <c r="A645" s="1" t="s">
        <v>3099</v>
      </c>
      <c r="B645" s="2" t="s">
        <v>3100</v>
      </c>
      <c r="C645" s="3">
        <v>44077.567905092597</v>
      </c>
      <c r="D645" s="4" t="s">
        <v>386</v>
      </c>
      <c r="E645" s="5">
        <v>41997</v>
      </c>
      <c r="G645" s="7" t="s">
        <v>300</v>
      </c>
      <c r="H645" s="8" t="s">
        <v>739</v>
      </c>
      <c r="J645" s="10" t="s">
        <v>565</v>
      </c>
      <c r="K645" s="11" t="s">
        <v>740</v>
      </c>
      <c r="L645" s="12" t="s">
        <v>741</v>
      </c>
      <c r="O645" s="15" t="s">
        <v>220</v>
      </c>
      <c r="Y645" s="25" t="s">
        <v>736</v>
      </c>
      <c r="AI645" s="35" t="s">
        <v>211</v>
      </c>
      <c r="AJ645" s="36" t="s">
        <v>222</v>
      </c>
      <c r="AV645" s="48" t="s">
        <v>170</v>
      </c>
    </row>
    <row r="646" spans="1:48" x14ac:dyDescent="0.2">
      <c r="A646" s="1" t="s">
        <v>3101</v>
      </c>
      <c r="B646" s="2" t="s">
        <v>3102</v>
      </c>
      <c r="C646" s="3">
        <v>44077.567916666703</v>
      </c>
      <c r="D646" s="4" t="s">
        <v>386</v>
      </c>
      <c r="E646" s="5">
        <v>41983</v>
      </c>
      <c r="G646" s="7" t="s">
        <v>300</v>
      </c>
      <c r="H646" s="8" t="s">
        <v>3103</v>
      </c>
      <c r="J646" s="10" t="s">
        <v>565</v>
      </c>
      <c r="K646" s="11" t="s">
        <v>3104</v>
      </c>
      <c r="L646" s="12" t="s">
        <v>3105</v>
      </c>
      <c r="O646" s="15" t="s">
        <v>220</v>
      </c>
      <c r="Y646" s="25" t="s">
        <v>830</v>
      </c>
      <c r="AI646" s="35" t="s">
        <v>211</v>
      </c>
      <c r="AJ646" s="36" t="s">
        <v>222</v>
      </c>
      <c r="AV646" s="48" t="s">
        <v>170</v>
      </c>
    </row>
    <row r="647" spans="1:48" x14ac:dyDescent="0.2">
      <c r="A647" s="1" t="s">
        <v>3106</v>
      </c>
      <c r="B647" s="2" t="s">
        <v>3107</v>
      </c>
      <c r="C647" s="3">
        <v>44077.5679282407</v>
      </c>
      <c r="D647" s="4" t="s">
        <v>386</v>
      </c>
      <c r="E647" s="5">
        <v>41981</v>
      </c>
      <c r="G647" s="7" t="s">
        <v>3108</v>
      </c>
      <c r="H647" s="8" t="s">
        <v>3109</v>
      </c>
      <c r="J647" s="10" t="s">
        <v>3110</v>
      </c>
      <c r="K647" s="11" t="s">
        <v>3111</v>
      </c>
      <c r="L647" s="12" t="s">
        <v>3112</v>
      </c>
      <c r="O647" s="15" t="s">
        <v>24</v>
      </c>
      <c r="Y647" s="25" t="s">
        <v>595</v>
      </c>
      <c r="AI647" s="35" t="s">
        <v>245</v>
      </c>
      <c r="AJ647" s="36" t="s">
        <v>212</v>
      </c>
      <c r="AV647" s="48" t="s">
        <v>170</v>
      </c>
    </row>
    <row r="648" spans="1:48" x14ac:dyDescent="0.2">
      <c r="A648" s="1" t="s">
        <v>3113</v>
      </c>
      <c r="B648" s="2" t="s">
        <v>3114</v>
      </c>
      <c r="C648" s="3">
        <v>44077.567939814799</v>
      </c>
      <c r="D648" s="4" t="s">
        <v>386</v>
      </c>
      <c r="E648" s="5">
        <v>41975</v>
      </c>
      <c r="G648" s="7" t="s">
        <v>264</v>
      </c>
      <c r="H648" s="8" t="s">
        <v>3115</v>
      </c>
      <c r="J648" s="10" t="s">
        <v>217</v>
      </c>
      <c r="K648" s="11" t="s">
        <v>3116</v>
      </c>
      <c r="L648" s="12" t="s">
        <v>3117</v>
      </c>
      <c r="O648" s="15" t="s">
        <v>220</v>
      </c>
      <c r="Y648" s="25" t="s">
        <v>229</v>
      </c>
      <c r="AI648" s="35" t="s">
        <v>211</v>
      </c>
      <c r="AJ648" s="36" t="s">
        <v>222</v>
      </c>
      <c r="AV648" s="48" t="s">
        <v>170</v>
      </c>
    </row>
    <row r="649" spans="1:48" x14ac:dyDescent="0.2">
      <c r="A649" s="1" t="s">
        <v>3118</v>
      </c>
      <c r="B649" s="2" t="s">
        <v>3119</v>
      </c>
      <c r="C649" s="3">
        <v>44077.567939814799</v>
      </c>
      <c r="D649" s="4" t="s">
        <v>386</v>
      </c>
      <c r="E649" s="5">
        <v>41976</v>
      </c>
      <c r="G649" s="7" t="s">
        <v>264</v>
      </c>
      <c r="H649" s="8" t="s">
        <v>3120</v>
      </c>
      <c r="J649" s="10" t="s">
        <v>977</v>
      </c>
      <c r="K649" s="11" t="s">
        <v>3121</v>
      </c>
      <c r="L649" s="12" t="s">
        <v>3122</v>
      </c>
      <c r="O649" s="15" t="s">
        <v>220</v>
      </c>
      <c r="Y649" s="25" t="s">
        <v>1173</v>
      </c>
      <c r="AI649" s="35" t="s">
        <v>211</v>
      </c>
      <c r="AJ649" s="36" t="s">
        <v>222</v>
      </c>
      <c r="AV649" s="48" t="s">
        <v>170</v>
      </c>
    </row>
    <row r="650" spans="1:48" x14ac:dyDescent="0.2">
      <c r="A650" s="1" t="s">
        <v>3123</v>
      </c>
      <c r="B650" s="2" t="s">
        <v>3124</v>
      </c>
      <c r="C650" s="3">
        <v>44077.567939814799</v>
      </c>
      <c r="D650" s="4" t="s">
        <v>386</v>
      </c>
      <c r="E650" s="5">
        <v>41976</v>
      </c>
      <c r="G650" s="7" t="s">
        <v>3125</v>
      </c>
      <c r="H650" s="8" t="s">
        <v>3120</v>
      </c>
      <c r="J650" s="10" t="s">
        <v>977</v>
      </c>
      <c r="K650" s="11" t="s">
        <v>3121</v>
      </c>
      <c r="L650" s="12" t="s">
        <v>3122</v>
      </c>
      <c r="O650" s="15" t="s">
        <v>220</v>
      </c>
      <c r="Y650" s="25" t="s">
        <v>1173</v>
      </c>
      <c r="AI650" s="35" t="s">
        <v>211</v>
      </c>
      <c r="AJ650" s="36" t="s">
        <v>222</v>
      </c>
      <c r="AV650" s="48" t="s">
        <v>170</v>
      </c>
    </row>
    <row r="651" spans="1:48" x14ac:dyDescent="0.2">
      <c r="A651" s="1" t="s">
        <v>3126</v>
      </c>
      <c r="B651" s="2" t="s">
        <v>3127</v>
      </c>
      <c r="C651" s="3">
        <v>44077.567951388897</v>
      </c>
      <c r="D651" s="4" t="s">
        <v>386</v>
      </c>
      <c r="E651" s="5">
        <v>41981</v>
      </c>
      <c r="G651" s="7" t="s">
        <v>300</v>
      </c>
      <c r="H651" s="8" t="s">
        <v>3128</v>
      </c>
      <c r="K651" s="11" t="s">
        <v>3129</v>
      </c>
      <c r="L651" s="12" t="s">
        <v>3130</v>
      </c>
      <c r="O651" s="15" t="s">
        <v>220</v>
      </c>
      <c r="Y651" s="25" t="s">
        <v>141</v>
      </c>
      <c r="AI651" s="35" t="s">
        <v>211</v>
      </c>
      <c r="AJ651" s="36" t="s">
        <v>222</v>
      </c>
      <c r="AV651" s="48" t="s">
        <v>28</v>
      </c>
    </row>
    <row r="652" spans="1:48" x14ac:dyDescent="0.2">
      <c r="A652" s="1" t="s">
        <v>3131</v>
      </c>
      <c r="B652" s="2" t="s">
        <v>3132</v>
      </c>
      <c r="C652" s="3">
        <v>44077.567951388897</v>
      </c>
      <c r="D652" s="4" t="s">
        <v>386</v>
      </c>
      <c r="E652" s="5">
        <v>41990</v>
      </c>
      <c r="G652" s="7" t="s">
        <v>3133</v>
      </c>
      <c r="H652" s="8" t="s">
        <v>216</v>
      </c>
      <c r="J652" s="10" t="s">
        <v>217</v>
      </c>
      <c r="K652" s="11" t="s">
        <v>218</v>
      </c>
      <c r="L652" s="12" t="s">
        <v>219</v>
      </c>
      <c r="O652" s="15" t="s">
        <v>220</v>
      </c>
      <c r="Y652" s="25" t="s">
        <v>221</v>
      </c>
      <c r="AI652" s="35" t="s">
        <v>211</v>
      </c>
      <c r="AJ652" s="36" t="s">
        <v>222</v>
      </c>
      <c r="AV652" s="48" t="s">
        <v>28</v>
      </c>
    </row>
    <row r="653" spans="1:48" x14ac:dyDescent="0.2">
      <c r="A653" s="1" t="s">
        <v>3134</v>
      </c>
      <c r="B653" s="2" t="s">
        <v>3135</v>
      </c>
      <c r="C653" s="3">
        <v>44077.567962963003</v>
      </c>
      <c r="D653" s="4" t="s">
        <v>386</v>
      </c>
      <c r="E653" s="5">
        <v>41990</v>
      </c>
      <c r="G653" s="7" t="s">
        <v>300</v>
      </c>
      <c r="H653" s="8" t="s">
        <v>3136</v>
      </c>
      <c r="J653" s="10" t="s">
        <v>217</v>
      </c>
      <c r="K653" s="11" t="s">
        <v>2417</v>
      </c>
      <c r="L653" s="12" t="s">
        <v>3137</v>
      </c>
      <c r="O653" s="15" t="s">
        <v>220</v>
      </c>
      <c r="Y653" s="25" t="s">
        <v>221</v>
      </c>
      <c r="AI653" s="35" t="s">
        <v>211</v>
      </c>
      <c r="AJ653" s="36" t="s">
        <v>222</v>
      </c>
      <c r="AV653" s="48" t="s">
        <v>170</v>
      </c>
    </row>
    <row r="654" spans="1:48" x14ac:dyDescent="0.2">
      <c r="A654" s="1" t="s">
        <v>3138</v>
      </c>
      <c r="B654" s="2" t="s">
        <v>3139</v>
      </c>
      <c r="C654" s="3">
        <v>44077.567962963003</v>
      </c>
      <c r="D654" s="4" t="s">
        <v>386</v>
      </c>
      <c r="E654" s="5">
        <v>41997</v>
      </c>
      <c r="G654" s="7" t="s">
        <v>300</v>
      </c>
      <c r="H654" s="8" t="s">
        <v>768</v>
      </c>
      <c r="J654" s="10" t="s">
        <v>769</v>
      </c>
      <c r="K654" s="11" t="s">
        <v>770</v>
      </c>
      <c r="L654" s="12" t="s">
        <v>771</v>
      </c>
      <c r="O654" s="15" t="s">
        <v>220</v>
      </c>
      <c r="Y654" s="25" t="s">
        <v>169</v>
      </c>
      <c r="AI654" s="35" t="s">
        <v>211</v>
      </c>
      <c r="AJ654" s="36" t="s">
        <v>222</v>
      </c>
      <c r="AV654" s="48" t="s">
        <v>28</v>
      </c>
    </row>
    <row r="655" spans="1:48" x14ac:dyDescent="0.2">
      <c r="A655" s="1" t="s">
        <v>3140</v>
      </c>
      <c r="B655" s="2" t="s">
        <v>3141</v>
      </c>
      <c r="C655" s="3">
        <v>44077.567962963003</v>
      </c>
      <c r="D655" s="4" t="s">
        <v>386</v>
      </c>
      <c r="E655" s="5">
        <v>41984</v>
      </c>
      <c r="G655" s="7" t="s">
        <v>447</v>
      </c>
      <c r="H655" s="8" t="s">
        <v>3142</v>
      </c>
      <c r="J655" s="10" t="s">
        <v>565</v>
      </c>
      <c r="K655" s="11" t="s">
        <v>3143</v>
      </c>
      <c r="L655" s="12" t="s">
        <v>3144</v>
      </c>
      <c r="O655" s="15" t="s">
        <v>220</v>
      </c>
      <c r="Y655" s="25" t="s">
        <v>148</v>
      </c>
      <c r="AI655" s="35" t="s">
        <v>211</v>
      </c>
      <c r="AJ655" s="36" t="s">
        <v>222</v>
      </c>
      <c r="AV655" s="48" t="s">
        <v>170</v>
      </c>
    </row>
    <row r="656" spans="1:48" x14ac:dyDescent="0.2">
      <c r="A656" s="1" t="s">
        <v>3145</v>
      </c>
      <c r="B656" s="2" t="s">
        <v>3146</v>
      </c>
      <c r="C656" s="3">
        <v>44077.567974537</v>
      </c>
      <c r="D656" s="4" t="s">
        <v>386</v>
      </c>
      <c r="E656" s="5">
        <v>41997</v>
      </c>
      <c r="G656" s="7" t="s">
        <v>300</v>
      </c>
      <c r="H656" s="8" t="s">
        <v>3147</v>
      </c>
      <c r="J656" s="10" t="s">
        <v>769</v>
      </c>
      <c r="K656" s="11" t="s">
        <v>3148</v>
      </c>
      <c r="L656" s="12" t="s">
        <v>3149</v>
      </c>
      <c r="O656" s="15" t="s">
        <v>220</v>
      </c>
      <c r="Y656" s="25" t="s">
        <v>169</v>
      </c>
      <c r="AI656" s="35" t="s">
        <v>211</v>
      </c>
      <c r="AJ656" s="36" t="s">
        <v>222</v>
      </c>
      <c r="AV656" s="48" t="s">
        <v>28</v>
      </c>
    </row>
    <row r="657" spans="1:48" x14ac:dyDescent="0.2">
      <c r="A657" s="1" t="s">
        <v>3150</v>
      </c>
      <c r="B657" s="2" t="s">
        <v>3151</v>
      </c>
      <c r="C657" s="3">
        <v>44077.567986111098</v>
      </c>
      <c r="D657" s="4" t="s">
        <v>386</v>
      </c>
      <c r="E657" s="5">
        <v>41994</v>
      </c>
      <c r="G657" s="7" t="s">
        <v>300</v>
      </c>
      <c r="H657" s="8" t="s">
        <v>779</v>
      </c>
      <c r="J657" s="10" t="s">
        <v>780</v>
      </c>
      <c r="K657" s="11" t="s">
        <v>781</v>
      </c>
      <c r="L657" s="12" t="s">
        <v>782</v>
      </c>
      <c r="O657" s="15" t="s">
        <v>220</v>
      </c>
      <c r="Y657" s="25" t="s">
        <v>783</v>
      </c>
      <c r="AI657" s="35" t="s">
        <v>211</v>
      </c>
      <c r="AJ657" s="36" t="s">
        <v>222</v>
      </c>
      <c r="AV657" s="48" t="s">
        <v>170</v>
      </c>
    </row>
    <row r="658" spans="1:48" x14ac:dyDescent="0.2">
      <c r="A658" s="1" t="s">
        <v>3152</v>
      </c>
      <c r="B658" s="2" t="s">
        <v>3153</v>
      </c>
      <c r="C658" s="3">
        <v>44077.567997685197</v>
      </c>
      <c r="D658" s="4" t="s">
        <v>386</v>
      </c>
      <c r="E658" s="5">
        <v>42003</v>
      </c>
      <c r="G658" s="7" t="s">
        <v>300</v>
      </c>
      <c r="H658" s="8" t="s">
        <v>226</v>
      </c>
      <c r="J658" s="10" t="s">
        <v>217</v>
      </c>
      <c r="K658" s="11" t="s">
        <v>227</v>
      </c>
      <c r="L658" s="12" t="s">
        <v>228</v>
      </c>
      <c r="O658" s="15" t="s">
        <v>220</v>
      </c>
      <c r="Y658" s="25" t="s">
        <v>229</v>
      </c>
      <c r="AI658" s="35" t="s">
        <v>211</v>
      </c>
      <c r="AJ658" s="36" t="s">
        <v>222</v>
      </c>
      <c r="AV658" s="48" t="s">
        <v>28</v>
      </c>
    </row>
    <row r="659" spans="1:48" x14ac:dyDescent="0.2">
      <c r="A659" s="1" t="s">
        <v>3154</v>
      </c>
      <c r="B659" s="2" t="s">
        <v>3155</v>
      </c>
      <c r="C659" s="3">
        <v>44077.568009259303</v>
      </c>
      <c r="D659" s="4" t="s">
        <v>386</v>
      </c>
      <c r="E659" s="5">
        <v>42003</v>
      </c>
      <c r="G659" s="7" t="s">
        <v>3156</v>
      </c>
      <c r="H659" s="8" t="s">
        <v>1946</v>
      </c>
      <c r="J659" s="10" t="s">
        <v>565</v>
      </c>
      <c r="K659" s="11" t="s">
        <v>1947</v>
      </c>
      <c r="L659" s="12" t="s">
        <v>1948</v>
      </c>
      <c r="O659" s="15" t="s">
        <v>220</v>
      </c>
      <c r="Y659" s="25" t="s">
        <v>151</v>
      </c>
      <c r="AI659" s="35" t="s">
        <v>211</v>
      </c>
      <c r="AJ659" s="36" t="s">
        <v>222</v>
      </c>
      <c r="AV659" s="48" t="s">
        <v>28</v>
      </c>
    </row>
    <row r="660" spans="1:48" x14ac:dyDescent="0.2">
      <c r="A660" s="1" t="s">
        <v>3157</v>
      </c>
      <c r="B660" s="2" t="s">
        <v>3158</v>
      </c>
      <c r="C660" s="3">
        <v>44077.5680208333</v>
      </c>
      <c r="D660" s="4" t="s">
        <v>386</v>
      </c>
      <c r="E660" s="5">
        <v>42003</v>
      </c>
      <c r="G660" s="7" t="s">
        <v>3159</v>
      </c>
      <c r="H660" s="8" t="s">
        <v>3160</v>
      </c>
      <c r="K660" s="11" t="s">
        <v>3161</v>
      </c>
      <c r="L660" s="12" t="s">
        <v>3162</v>
      </c>
      <c r="O660" s="15" t="s">
        <v>268</v>
      </c>
      <c r="Y660" s="25" t="s">
        <v>21</v>
      </c>
      <c r="AI660" s="35" t="s">
        <v>245</v>
      </c>
      <c r="AJ660" s="36" t="s">
        <v>212</v>
      </c>
      <c r="AV660" s="48" t="s">
        <v>28</v>
      </c>
    </row>
    <row r="661" spans="1:48" x14ac:dyDescent="0.2">
      <c r="A661" s="1" t="s">
        <v>3163</v>
      </c>
      <c r="B661" s="2" t="s">
        <v>3164</v>
      </c>
      <c r="C661" s="3">
        <v>44077.571736111102</v>
      </c>
      <c r="D661" s="4" t="s">
        <v>386</v>
      </c>
      <c r="E661" s="5">
        <v>41724</v>
      </c>
      <c r="G661" s="7" t="s">
        <v>3165</v>
      </c>
      <c r="H661" s="8" t="s">
        <v>3166</v>
      </c>
      <c r="J661" s="10" t="s">
        <v>958</v>
      </c>
      <c r="K661" s="11" t="s">
        <v>3167</v>
      </c>
      <c r="L661" s="12" t="s">
        <v>3168</v>
      </c>
      <c r="O661" s="15" t="s">
        <v>220</v>
      </c>
      <c r="Y661" s="25" t="s">
        <v>183</v>
      </c>
      <c r="AI661" s="35" t="s">
        <v>211</v>
      </c>
      <c r="AJ661" s="36" t="s">
        <v>222</v>
      </c>
      <c r="AV661" s="48" t="s">
        <v>170</v>
      </c>
    </row>
    <row r="662" spans="1:48" x14ac:dyDescent="0.2">
      <c r="A662" s="1" t="s">
        <v>3169</v>
      </c>
      <c r="B662" s="2" t="s">
        <v>3170</v>
      </c>
      <c r="C662" s="3">
        <v>44077.571747685201</v>
      </c>
      <c r="D662" s="4" t="s">
        <v>386</v>
      </c>
      <c r="E662" s="5">
        <v>41738</v>
      </c>
      <c r="G662" s="7" t="s">
        <v>264</v>
      </c>
      <c r="H662" s="8" t="s">
        <v>1956</v>
      </c>
      <c r="J662" s="10" t="s">
        <v>1957</v>
      </c>
      <c r="K662" s="11" t="s">
        <v>1958</v>
      </c>
      <c r="L662" s="12" t="s">
        <v>1959</v>
      </c>
      <c r="O662" s="15" t="s">
        <v>268</v>
      </c>
      <c r="Y662" s="25" t="s">
        <v>294</v>
      </c>
      <c r="AI662" s="35" t="s">
        <v>245</v>
      </c>
      <c r="AJ662" s="36" t="s">
        <v>212</v>
      </c>
      <c r="AV662" s="48" t="s">
        <v>28</v>
      </c>
    </row>
    <row r="663" spans="1:48" x14ac:dyDescent="0.2">
      <c r="A663" s="1" t="s">
        <v>3171</v>
      </c>
      <c r="B663" s="2" t="s">
        <v>3172</v>
      </c>
      <c r="C663" s="3">
        <v>44077.571747685201</v>
      </c>
      <c r="D663" s="4" t="s">
        <v>386</v>
      </c>
      <c r="E663" s="5">
        <v>41738</v>
      </c>
      <c r="G663" s="7" t="s">
        <v>264</v>
      </c>
      <c r="H663" s="8" t="s">
        <v>367</v>
      </c>
      <c r="J663" s="10" t="s">
        <v>368</v>
      </c>
      <c r="K663" s="11" t="s">
        <v>369</v>
      </c>
      <c r="L663" s="12" t="s">
        <v>370</v>
      </c>
      <c r="O663" s="15" t="s">
        <v>24</v>
      </c>
      <c r="Y663" s="25" t="s">
        <v>127</v>
      </c>
      <c r="AI663" s="35" t="s">
        <v>245</v>
      </c>
      <c r="AJ663" s="36" t="s">
        <v>212</v>
      </c>
      <c r="AV663" s="48" t="s">
        <v>28</v>
      </c>
    </row>
    <row r="664" spans="1:48" x14ac:dyDescent="0.2">
      <c r="A664" s="1" t="s">
        <v>3173</v>
      </c>
      <c r="B664" s="2" t="s">
        <v>3174</v>
      </c>
      <c r="C664" s="3">
        <v>44077.5773611111</v>
      </c>
      <c r="D664" s="4" t="s">
        <v>386</v>
      </c>
      <c r="E664" s="5">
        <v>41799</v>
      </c>
      <c r="G664" s="7" t="s">
        <v>3175</v>
      </c>
      <c r="H664" s="8" t="s">
        <v>250</v>
      </c>
      <c r="J664" s="10" t="s">
        <v>251</v>
      </c>
      <c r="K664" s="11" t="s">
        <v>252</v>
      </c>
      <c r="L664" s="12" t="s">
        <v>253</v>
      </c>
      <c r="O664" s="15" t="s">
        <v>24</v>
      </c>
      <c r="Y664" s="25" t="s">
        <v>254</v>
      </c>
      <c r="AI664" s="35" t="s">
        <v>245</v>
      </c>
      <c r="AJ664" s="36" t="s">
        <v>212</v>
      </c>
      <c r="AV664" s="48" t="s">
        <v>170</v>
      </c>
    </row>
    <row r="665" spans="1:48" x14ac:dyDescent="0.2">
      <c r="A665" s="1" t="s">
        <v>3176</v>
      </c>
      <c r="B665" s="2" t="s">
        <v>3177</v>
      </c>
      <c r="C665" s="3">
        <v>44077.577395833301</v>
      </c>
      <c r="D665" s="4" t="s">
        <v>386</v>
      </c>
      <c r="E665" s="5">
        <v>41886</v>
      </c>
      <c r="G665" s="7" t="s">
        <v>3178</v>
      </c>
      <c r="H665" s="8" t="s">
        <v>2564</v>
      </c>
      <c r="J665" s="10" t="s">
        <v>493</v>
      </c>
      <c r="K665" s="11" t="s">
        <v>2565</v>
      </c>
      <c r="L665" s="12" t="s">
        <v>2566</v>
      </c>
      <c r="O665" s="15" t="s">
        <v>220</v>
      </c>
      <c r="Y665" s="25" t="s">
        <v>453</v>
      </c>
      <c r="AI665" s="35" t="s">
        <v>211</v>
      </c>
      <c r="AJ665" s="36" t="s">
        <v>222</v>
      </c>
      <c r="AV665" s="48" t="s">
        <v>170</v>
      </c>
    </row>
    <row r="666" spans="1:48" x14ac:dyDescent="0.2">
      <c r="A666" s="1" t="s">
        <v>3179</v>
      </c>
      <c r="B666" s="2" t="s">
        <v>3180</v>
      </c>
      <c r="C666" s="3">
        <v>44077.5774074074</v>
      </c>
      <c r="D666" s="4" t="s">
        <v>386</v>
      </c>
      <c r="E666" s="5">
        <v>41886</v>
      </c>
      <c r="G666" s="7" t="s">
        <v>3181</v>
      </c>
      <c r="H666" s="8" t="s">
        <v>3182</v>
      </c>
      <c r="J666" s="10" t="s">
        <v>493</v>
      </c>
      <c r="K666" s="11" t="s">
        <v>3183</v>
      </c>
      <c r="L666" s="12" t="s">
        <v>3184</v>
      </c>
      <c r="O666" s="15" t="s">
        <v>220</v>
      </c>
      <c r="Y666" s="25" t="s">
        <v>453</v>
      </c>
      <c r="AI666" s="35" t="s">
        <v>211</v>
      </c>
      <c r="AJ666" s="36" t="s">
        <v>222</v>
      </c>
      <c r="AV666" s="48" t="s">
        <v>170</v>
      </c>
    </row>
    <row r="667" spans="1:48" x14ac:dyDescent="0.2">
      <c r="A667" s="1" t="s">
        <v>3185</v>
      </c>
      <c r="B667" s="2" t="s">
        <v>3186</v>
      </c>
      <c r="C667" s="3">
        <v>44077.577430555597</v>
      </c>
      <c r="D667" s="4" t="s">
        <v>386</v>
      </c>
      <c r="E667" s="5">
        <v>41886</v>
      </c>
      <c r="G667" s="7" t="s">
        <v>264</v>
      </c>
      <c r="H667" s="8" t="s">
        <v>441</v>
      </c>
      <c r="J667" s="10" t="s">
        <v>442</v>
      </c>
      <c r="K667" s="11" t="s">
        <v>443</v>
      </c>
      <c r="L667" s="12" t="s">
        <v>444</v>
      </c>
      <c r="O667" s="15" t="s">
        <v>268</v>
      </c>
      <c r="Y667" s="25" t="s">
        <v>414</v>
      </c>
      <c r="AI667" s="35" t="s">
        <v>245</v>
      </c>
      <c r="AJ667" s="36" t="s">
        <v>212</v>
      </c>
      <c r="AV667" s="48" t="s">
        <v>170</v>
      </c>
    </row>
    <row r="668" spans="1:48" x14ac:dyDescent="0.2">
      <c r="A668" s="1" t="s">
        <v>3187</v>
      </c>
      <c r="B668" s="2" t="s">
        <v>3188</v>
      </c>
      <c r="C668" s="3">
        <v>44077.577465277798</v>
      </c>
      <c r="D668" s="4" t="s">
        <v>386</v>
      </c>
      <c r="E668" s="5">
        <v>41886</v>
      </c>
      <c r="G668" s="7" t="s">
        <v>3189</v>
      </c>
      <c r="H668" s="8" t="s">
        <v>1229</v>
      </c>
      <c r="K668" s="11" t="s">
        <v>1230</v>
      </c>
      <c r="L668" s="12" t="s">
        <v>1231</v>
      </c>
      <c r="O668" s="15" t="s">
        <v>24</v>
      </c>
      <c r="Y668" s="25" t="s">
        <v>1232</v>
      </c>
      <c r="AI668" s="35" t="s">
        <v>245</v>
      </c>
      <c r="AJ668" s="36" t="s">
        <v>212</v>
      </c>
      <c r="AV668" s="48" t="s">
        <v>170</v>
      </c>
    </row>
    <row r="669" spans="1:48" x14ac:dyDescent="0.2">
      <c r="A669" s="1" t="s">
        <v>3190</v>
      </c>
      <c r="B669" s="2" t="s">
        <v>3191</v>
      </c>
      <c r="C669" s="3">
        <v>44077.577465277798</v>
      </c>
      <c r="D669" s="4" t="s">
        <v>386</v>
      </c>
      <c r="E669" s="5">
        <v>41886</v>
      </c>
      <c r="G669" s="7" t="s">
        <v>264</v>
      </c>
      <c r="H669" s="8" t="s">
        <v>1229</v>
      </c>
      <c r="K669" s="11" t="s">
        <v>1230</v>
      </c>
      <c r="L669" s="12" t="s">
        <v>1231</v>
      </c>
      <c r="O669" s="15" t="s">
        <v>24</v>
      </c>
      <c r="Y669" s="25" t="s">
        <v>1232</v>
      </c>
      <c r="AI669" s="35" t="s">
        <v>245</v>
      </c>
      <c r="AJ669" s="36" t="s">
        <v>212</v>
      </c>
      <c r="AV669" s="48" t="s">
        <v>170</v>
      </c>
    </row>
    <row r="670" spans="1:48" x14ac:dyDescent="0.2">
      <c r="A670" s="1" t="s">
        <v>3192</v>
      </c>
      <c r="B670" s="2" t="s">
        <v>3193</v>
      </c>
      <c r="C670" s="3">
        <v>44077.577465277798</v>
      </c>
      <c r="D670" s="4" t="s">
        <v>386</v>
      </c>
      <c r="E670" s="5">
        <v>41886</v>
      </c>
      <c r="G670" s="7" t="s">
        <v>264</v>
      </c>
      <c r="H670" s="8" t="s">
        <v>1229</v>
      </c>
      <c r="K670" s="11" t="s">
        <v>1230</v>
      </c>
      <c r="L670" s="12" t="s">
        <v>1231</v>
      </c>
      <c r="O670" s="15" t="s">
        <v>24</v>
      </c>
      <c r="Y670" s="25" t="s">
        <v>1232</v>
      </c>
      <c r="AI670" s="35" t="s">
        <v>245</v>
      </c>
      <c r="AJ670" s="36" t="s">
        <v>212</v>
      </c>
      <c r="AV670" s="48" t="s">
        <v>170</v>
      </c>
    </row>
    <row r="671" spans="1:48" x14ac:dyDescent="0.2">
      <c r="A671" s="1" t="s">
        <v>3194</v>
      </c>
      <c r="B671" s="2" t="s">
        <v>3195</v>
      </c>
      <c r="C671" s="3">
        <v>44077.577476851897</v>
      </c>
      <c r="D671" s="4" t="s">
        <v>386</v>
      </c>
      <c r="E671" s="5">
        <v>41886</v>
      </c>
      <c r="G671" s="7" t="s">
        <v>279</v>
      </c>
      <c r="H671" s="8" t="s">
        <v>1229</v>
      </c>
      <c r="K671" s="11" t="s">
        <v>1230</v>
      </c>
      <c r="L671" s="12" t="s">
        <v>1231</v>
      </c>
      <c r="O671" s="15" t="s">
        <v>24</v>
      </c>
      <c r="Y671" s="25" t="s">
        <v>1232</v>
      </c>
      <c r="AI671" s="35" t="s">
        <v>245</v>
      </c>
      <c r="AJ671" s="36" t="s">
        <v>212</v>
      </c>
      <c r="AV671" s="48" t="s">
        <v>170</v>
      </c>
    </row>
    <row r="672" spans="1:48" x14ac:dyDescent="0.2">
      <c r="A672" s="1" t="s">
        <v>3196</v>
      </c>
      <c r="B672" s="2" t="s">
        <v>3197</v>
      </c>
      <c r="C672" s="3">
        <v>44077.559722222199</v>
      </c>
      <c r="D672" s="4" t="s">
        <v>854</v>
      </c>
      <c r="E672" s="5">
        <v>41738</v>
      </c>
      <c r="G672" s="7" t="s">
        <v>264</v>
      </c>
      <c r="H672" s="8" t="s">
        <v>3198</v>
      </c>
      <c r="J672" s="10" t="s">
        <v>3199</v>
      </c>
      <c r="K672" s="11" t="s">
        <v>3200</v>
      </c>
      <c r="L672" s="12" t="s">
        <v>3201</v>
      </c>
      <c r="O672" s="15" t="s">
        <v>268</v>
      </c>
      <c r="Y672" s="25" t="s">
        <v>2447</v>
      </c>
      <c r="AI672" s="35" t="s">
        <v>245</v>
      </c>
      <c r="AJ672" s="36" t="s">
        <v>212</v>
      </c>
      <c r="AV672" s="48" t="s">
        <v>28</v>
      </c>
    </row>
    <row r="673" spans="1:48" x14ac:dyDescent="0.2">
      <c r="A673" s="1" t="s">
        <v>3202</v>
      </c>
      <c r="B673" s="2" t="s">
        <v>3203</v>
      </c>
      <c r="C673" s="3">
        <v>44077.559768518498</v>
      </c>
      <c r="D673" s="4" t="s">
        <v>854</v>
      </c>
      <c r="E673" s="5">
        <v>41959</v>
      </c>
      <c r="G673" s="7" t="s">
        <v>300</v>
      </c>
      <c r="H673" s="8" t="s">
        <v>3204</v>
      </c>
      <c r="J673" s="10" t="s">
        <v>3205</v>
      </c>
      <c r="K673" s="11" t="s">
        <v>3206</v>
      </c>
      <c r="L673" s="12" t="s">
        <v>3207</v>
      </c>
      <c r="O673" s="15" t="s">
        <v>220</v>
      </c>
      <c r="Y673" s="25" t="s">
        <v>229</v>
      </c>
      <c r="AI673" s="35" t="s">
        <v>211</v>
      </c>
      <c r="AJ673" s="36" t="s">
        <v>222</v>
      </c>
      <c r="AV673" s="48" t="s">
        <v>170</v>
      </c>
    </row>
    <row r="674" spans="1:48" x14ac:dyDescent="0.2">
      <c r="A674" s="1" t="s">
        <v>3208</v>
      </c>
      <c r="B674" s="2" t="s">
        <v>3209</v>
      </c>
      <c r="C674" s="3">
        <v>44077.565902777802</v>
      </c>
      <c r="D674" s="4" t="s">
        <v>854</v>
      </c>
      <c r="E674" s="5">
        <v>41696</v>
      </c>
      <c r="G674" s="7" t="s">
        <v>279</v>
      </c>
      <c r="H674" s="8" t="s">
        <v>3210</v>
      </c>
      <c r="J674" s="10" t="s">
        <v>3211</v>
      </c>
      <c r="K674" s="11" t="s">
        <v>3212</v>
      </c>
      <c r="L674" s="12" t="s">
        <v>3213</v>
      </c>
      <c r="O674" s="15" t="s">
        <v>268</v>
      </c>
      <c r="Y674" s="25" t="s">
        <v>141</v>
      </c>
      <c r="AI674" s="35" t="s">
        <v>245</v>
      </c>
      <c r="AJ674" s="36" t="s">
        <v>246</v>
      </c>
      <c r="AV674" s="48" t="s">
        <v>28</v>
      </c>
    </row>
    <row r="675" spans="1:48" x14ac:dyDescent="0.2">
      <c r="A675" s="1" t="s">
        <v>3214</v>
      </c>
      <c r="B675" s="2" t="s">
        <v>3215</v>
      </c>
      <c r="C675" s="3">
        <v>44077.565914351901</v>
      </c>
      <c r="D675" s="4" t="s">
        <v>854</v>
      </c>
      <c r="E675" s="5">
        <v>41858</v>
      </c>
      <c r="G675" s="7" t="s">
        <v>264</v>
      </c>
      <c r="H675" s="8" t="s">
        <v>3216</v>
      </c>
      <c r="J675" s="10" t="s">
        <v>811</v>
      </c>
      <c r="K675" s="11" t="s">
        <v>3217</v>
      </c>
      <c r="L675" s="12" t="s">
        <v>3218</v>
      </c>
      <c r="O675" s="15" t="s">
        <v>268</v>
      </c>
      <c r="Y675" s="25" t="s">
        <v>811</v>
      </c>
      <c r="AI675" s="35" t="s">
        <v>245</v>
      </c>
      <c r="AJ675" s="36" t="s">
        <v>212</v>
      </c>
      <c r="AV675" s="48" t="s">
        <v>170</v>
      </c>
    </row>
    <row r="676" spans="1:48" x14ac:dyDescent="0.2">
      <c r="A676" s="1" t="s">
        <v>3219</v>
      </c>
      <c r="B676" s="2" t="s">
        <v>3220</v>
      </c>
      <c r="C676" s="3">
        <v>44077.566006944398</v>
      </c>
      <c r="D676" s="4" t="s">
        <v>854</v>
      </c>
      <c r="E676" s="5">
        <v>41996</v>
      </c>
      <c r="G676" s="7" t="s">
        <v>300</v>
      </c>
      <c r="H676" s="8" t="s">
        <v>3221</v>
      </c>
      <c r="J676" s="10" t="s">
        <v>217</v>
      </c>
      <c r="K676" s="11" t="s">
        <v>787</v>
      </c>
      <c r="L676" s="12" t="s">
        <v>788</v>
      </c>
      <c r="O676" s="15" t="s">
        <v>220</v>
      </c>
      <c r="Y676" s="25" t="s">
        <v>229</v>
      </c>
      <c r="AI676" s="35" t="s">
        <v>211</v>
      </c>
      <c r="AJ676" s="36" t="s">
        <v>222</v>
      </c>
      <c r="AV676" s="48" t="s">
        <v>170</v>
      </c>
    </row>
    <row r="677" spans="1:48" x14ac:dyDescent="0.2">
      <c r="A677" s="1" t="s">
        <v>3222</v>
      </c>
      <c r="B677" s="2" t="s">
        <v>3223</v>
      </c>
      <c r="C677" s="3">
        <v>44077.566006944398</v>
      </c>
      <c r="D677" s="4" t="s">
        <v>854</v>
      </c>
      <c r="E677" s="5">
        <v>41959</v>
      </c>
      <c r="G677" s="7" t="s">
        <v>300</v>
      </c>
      <c r="H677" s="8" t="s">
        <v>3224</v>
      </c>
      <c r="J677" s="10" t="s">
        <v>217</v>
      </c>
      <c r="K677" s="11" t="s">
        <v>3225</v>
      </c>
      <c r="L677" s="12" t="s">
        <v>3226</v>
      </c>
      <c r="O677" s="15" t="s">
        <v>220</v>
      </c>
      <c r="Y677" s="25" t="s">
        <v>229</v>
      </c>
      <c r="AI677" s="35" t="s">
        <v>211</v>
      </c>
      <c r="AJ677" s="36" t="s">
        <v>222</v>
      </c>
      <c r="AV677" s="48" t="s">
        <v>170</v>
      </c>
    </row>
    <row r="678" spans="1:48" x14ac:dyDescent="0.2">
      <c r="A678" s="1" t="s">
        <v>3227</v>
      </c>
      <c r="B678" s="2" t="s">
        <v>3228</v>
      </c>
      <c r="C678" s="3">
        <v>44077.566053240698</v>
      </c>
      <c r="D678" s="4" t="s">
        <v>854</v>
      </c>
      <c r="E678" s="5">
        <v>41800</v>
      </c>
      <c r="G678" s="7" t="s">
        <v>300</v>
      </c>
      <c r="H678" s="8" t="s">
        <v>1105</v>
      </c>
      <c r="J678" s="10" t="s">
        <v>1106</v>
      </c>
      <c r="K678" s="11" t="s">
        <v>1107</v>
      </c>
      <c r="L678" s="12" t="s">
        <v>1108</v>
      </c>
      <c r="O678" s="15" t="s">
        <v>220</v>
      </c>
      <c r="Y678" s="25" t="s">
        <v>838</v>
      </c>
      <c r="AI678" s="35" t="s">
        <v>211</v>
      </c>
      <c r="AJ678" s="36" t="s">
        <v>222</v>
      </c>
      <c r="AV678" s="48" t="s">
        <v>170</v>
      </c>
    </row>
    <row r="679" spans="1:48" x14ac:dyDescent="0.2">
      <c r="A679" s="1" t="s">
        <v>3229</v>
      </c>
      <c r="B679" s="2" t="s">
        <v>3230</v>
      </c>
      <c r="C679" s="3">
        <v>44077.566076388903</v>
      </c>
      <c r="D679" s="4" t="s">
        <v>854</v>
      </c>
      <c r="E679" s="5">
        <v>41788</v>
      </c>
      <c r="G679" s="7" t="s">
        <v>300</v>
      </c>
      <c r="H679" s="8" t="s">
        <v>3231</v>
      </c>
      <c r="J679" s="10" t="s">
        <v>629</v>
      </c>
      <c r="K679" s="11" t="s">
        <v>3232</v>
      </c>
      <c r="L679" s="12" t="s">
        <v>3233</v>
      </c>
      <c r="O679" s="15" t="s">
        <v>220</v>
      </c>
      <c r="Y679" s="25" t="s">
        <v>2460</v>
      </c>
      <c r="AI679" s="35" t="s">
        <v>211</v>
      </c>
      <c r="AJ679" s="36" t="s">
        <v>222</v>
      </c>
      <c r="AV679" s="48" t="s">
        <v>170</v>
      </c>
    </row>
    <row r="680" spans="1:48" x14ac:dyDescent="0.2">
      <c r="A680" s="1" t="s">
        <v>3234</v>
      </c>
      <c r="B680" s="2" t="s">
        <v>3235</v>
      </c>
      <c r="C680" s="3">
        <v>44077.566134259301</v>
      </c>
      <c r="D680" s="4" t="s">
        <v>854</v>
      </c>
      <c r="E680" s="5">
        <v>41910</v>
      </c>
      <c r="G680" s="7" t="s">
        <v>300</v>
      </c>
      <c r="H680" s="8" t="s">
        <v>3236</v>
      </c>
      <c r="J680" s="10" t="s">
        <v>970</v>
      </c>
      <c r="K680" s="11" t="s">
        <v>3237</v>
      </c>
      <c r="L680" s="12" t="s">
        <v>3238</v>
      </c>
      <c r="O680" s="15" t="s">
        <v>220</v>
      </c>
      <c r="Y680" s="25" t="s">
        <v>716</v>
      </c>
      <c r="AI680" s="35" t="s">
        <v>211</v>
      </c>
      <c r="AJ680" s="36" t="s">
        <v>222</v>
      </c>
      <c r="AV680" s="48" t="s">
        <v>170</v>
      </c>
    </row>
    <row r="681" spans="1:48" x14ac:dyDescent="0.2">
      <c r="A681" s="1" t="s">
        <v>3239</v>
      </c>
      <c r="B681" s="2" t="s">
        <v>3240</v>
      </c>
      <c r="C681" s="3">
        <v>44077.566168981502</v>
      </c>
      <c r="D681" s="4" t="s">
        <v>854</v>
      </c>
      <c r="E681" s="5">
        <v>41910</v>
      </c>
      <c r="G681" s="7" t="s">
        <v>300</v>
      </c>
      <c r="H681" s="8" t="s">
        <v>3241</v>
      </c>
      <c r="J681" s="10" t="s">
        <v>970</v>
      </c>
      <c r="K681" s="11" t="s">
        <v>3242</v>
      </c>
      <c r="L681" s="12" t="s">
        <v>3243</v>
      </c>
      <c r="O681" s="15" t="s">
        <v>220</v>
      </c>
      <c r="Y681" s="25" t="s">
        <v>482</v>
      </c>
      <c r="AI681" s="35" t="s">
        <v>211</v>
      </c>
      <c r="AJ681" s="36" t="s">
        <v>222</v>
      </c>
      <c r="AV681" s="48" t="s">
        <v>170</v>
      </c>
    </row>
    <row r="682" spans="1:48" x14ac:dyDescent="0.2">
      <c r="A682" s="1" t="s">
        <v>3244</v>
      </c>
      <c r="B682" s="2" t="s">
        <v>3245</v>
      </c>
      <c r="C682" s="3">
        <v>44077.566180555601</v>
      </c>
      <c r="D682" s="4" t="s">
        <v>854</v>
      </c>
      <c r="E682" s="5">
        <v>41879</v>
      </c>
      <c r="G682" s="7" t="s">
        <v>300</v>
      </c>
      <c r="H682" s="8" t="s">
        <v>1211</v>
      </c>
      <c r="J682" s="10" t="s">
        <v>977</v>
      </c>
      <c r="K682" s="11" t="s">
        <v>1212</v>
      </c>
      <c r="L682" s="12" t="s">
        <v>1213</v>
      </c>
      <c r="O682" s="15" t="s">
        <v>220</v>
      </c>
      <c r="Y682" s="25" t="s">
        <v>1173</v>
      </c>
      <c r="AI682" s="35" t="s">
        <v>211</v>
      </c>
      <c r="AJ682" s="36" t="s">
        <v>222</v>
      </c>
      <c r="AV682" s="48" t="s">
        <v>170</v>
      </c>
    </row>
    <row r="683" spans="1:48" x14ac:dyDescent="0.2">
      <c r="A683" s="1" t="s">
        <v>3246</v>
      </c>
      <c r="B683" s="2" t="s">
        <v>3247</v>
      </c>
      <c r="C683" s="3">
        <v>44077.566226851901</v>
      </c>
      <c r="D683" s="4" t="s">
        <v>854</v>
      </c>
      <c r="E683" s="5">
        <v>41886</v>
      </c>
      <c r="G683" s="7" t="s">
        <v>264</v>
      </c>
      <c r="H683" s="8" t="s">
        <v>3182</v>
      </c>
      <c r="J683" s="10" t="s">
        <v>493</v>
      </c>
      <c r="K683" s="11" t="s">
        <v>3183</v>
      </c>
      <c r="L683" s="12" t="s">
        <v>3184</v>
      </c>
      <c r="O683" s="15" t="s">
        <v>220</v>
      </c>
      <c r="Y683" s="25" t="s">
        <v>453</v>
      </c>
      <c r="AI683" s="35" t="s">
        <v>211</v>
      </c>
      <c r="AJ683" s="36" t="s">
        <v>222</v>
      </c>
      <c r="AV683" s="48" t="s">
        <v>170</v>
      </c>
    </row>
    <row r="684" spans="1:48" x14ac:dyDescent="0.2">
      <c r="A684" s="1" t="s">
        <v>3248</v>
      </c>
      <c r="B684" s="2" t="s">
        <v>3249</v>
      </c>
      <c r="C684" s="3">
        <v>44077.566319444399</v>
      </c>
      <c r="D684" s="4" t="s">
        <v>854</v>
      </c>
      <c r="E684" s="5">
        <v>41800</v>
      </c>
      <c r="G684" s="7" t="s">
        <v>264</v>
      </c>
      <c r="H684" s="8" t="s">
        <v>3250</v>
      </c>
      <c r="J684" s="10" t="s">
        <v>3251</v>
      </c>
      <c r="K684" s="11" t="s">
        <v>3252</v>
      </c>
      <c r="L684" s="12" t="s">
        <v>3253</v>
      </c>
      <c r="O684" s="15" t="s">
        <v>24</v>
      </c>
      <c r="Y684" s="25" t="s">
        <v>34</v>
      </c>
      <c r="AI684" s="35" t="s">
        <v>245</v>
      </c>
      <c r="AJ684" s="36" t="s">
        <v>212</v>
      </c>
      <c r="AV684" s="48" t="s">
        <v>28</v>
      </c>
    </row>
    <row r="685" spans="1:48" x14ac:dyDescent="0.2">
      <c r="A685" s="1" t="s">
        <v>3254</v>
      </c>
      <c r="B685" s="2" t="s">
        <v>3255</v>
      </c>
      <c r="C685" s="3">
        <v>44077.566493055601</v>
      </c>
      <c r="D685" s="4" t="s">
        <v>854</v>
      </c>
      <c r="E685" s="5">
        <v>41654</v>
      </c>
      <c r="G685" s="7" t="s">
        <v>279</v>
      </c>
      <c r="H685" s="8" t="s">
        <v>3256</v>
      </c>
      <c r="J685" s="10" t="s">
        <v>3257</v>
      </c>
      <c r="K685" s="11" t="s">
        <v>3212</v>
      </c>
      <c r="L685" s="12" t="s">
        <v>3213</v>
      </c>
      <c r="O685" s="15" t="s">
        <v>268</v>
      </c>
      <c r="Y685" s="25" t="s">
        <v>141</v>
      </c>
      <c r="AI685" s="35" t="s">
        <v>211</v>
      </c>
      <c r="AJ685" s="36" t="s">
        <v>212</v>
      </c>
      <c r="AV685" s="48" t="s">
        <v>170</v>
      </c>
    </row>
    <row r="686" spans="1:48" x14ac:dyDescent="0.2">
      <c r="A686" s="1" t="s">
        <v>3258</v>
      </c>
      <c r="B686" s="2" t="s">
        <v>3259</v>
      </c>
      <c r="C686" s="3">
        <v>44077.566608796304</v>
      </c>
      <c r="D686" s="4" t="s">
        <v>854</v>
      </c>
      <c r="E686" s="5">
        <v>41694</v>
      </c>
      <c r="G686" s="7" t="s">
        <v>300</v>
      </c>
      <c r="H686" s="8" t="s">
        <v>3260</v>
      </c>
      <c r="J686" s="10" t="s">
        <v>217</v>
      </c>
      <c r="K686" s="11" t="s">
        <v>3261</v>
      </c>
      <c r="L686" s="12" t="s">
        <v>3262</v>
      </c>
      <c r="O686" s="15" t="s">
        <v>220</v>
      </c>
      <c r="Y686" s="25" t="s">
        <v>221</v>
      </c>
      <c r="AI686" s="35" t="s">
        <v>211</v>
      </c>
      <c r="AJ686" s="36" t="s">
        <v>222</v>
      </c>
      <c r="AV686" s="48" t="s">
        <v>170</v>
      </c>
    </row>
    <row r="687" spans="1:48" x14ac:dyDescent="0.2">
      <c r="A687" s="1" t="s">
        <v>3263</v>
      </c>
      <c r="B687" s="2" t="s">
        <v>3264</v>
      </c>
      <c r="C687" s="3">
        <v>44077.566620370402</v>
      </c>
      <c r="D687" s="4" t="s">
        <v>854</v>
      </c>
      <c r="E687" s="5">
        <v>41696</v>
      </c>
      <c r="G687" s="7" t="s">
        <v>300</v>
      </c>
      <c r="H687" s="8" t="s">
        <v>3265</v>
      </c>
      <c r="J687" s="10" t="s">
        <v>629</v>
      </c>
      <c r="K687" s="11" t="s">
        <v>3266</v>
      </c>
      <c r="L687" s="12" t="s">
        <v>3267</v>
      </c>
      <c r="O687" s="15" t="s">
        <v>220</v>
      </c>
      <c r="Y687" s="25" t="s">
        <v>1865</v>
      </c>
      <c r="AI687" s="35" t="s">
        <v>211</v>
      </c>
      <c r="AJ687" s="36" t="s">
        <v>222</v>
      </c>
      <c r="AV687" s="48" t="s">
        <v>170</v>
      </c>
    </row>
    <row r="688" spans="1:48" x14ac:dyDescent="0.2">
      <c r="A688" s="1" t="s">
        <v>3268</v>
      </c>
      <c r="B688" s="2" t="s">
        <v>3269</v>
      </c>
      <c r="C688" s="3">
        <v>44077.566631944399</v>
      </c>
      <c r="D688" s="4" t="s">
        <v>854</v>
      </c>
      <c r="E688" s="5">
        <v>41704</v>
      </c>
      <c r="G688" s="7" t="s">
        <v>491</v>
      </c>
      <c r="H688" s="8" t="s">
        <v>3270</v>
      </c>
      <c r="J688" s="10" t="s">
        <v>958</v>
      </c>
      <c r="K688" s="11" t="s">
        <v>3271</v>
      </c>
      <c r="L688" s="12" t="s">
        <v>3272</v>
      </c>
      <c r="O688" s="15" t="s">
        <v>220</v>
      </c>
      <c r="Y688" s="25" t="s">
        <v>183</v>
      </c>
      <c r="AI688" s="35" t="s">
        <v>211</v>
      </c>
      <c r="AJ688" s="36" t="s">
        <v>222</v>
      </c>
      <c r="AV688" s="48" t="s">
        <v>28</v>
      </c>
    </row>
    <row r="689" spans="1:48" x14ac:dyDescent="0.2">
      <c r="A689" s="1" t="s">
        <v>3273</v>
      </c>
      <c r="B689" s="2" t="s">
        <v>3274</v>
      </c>
      <c r="C689" s="3">
        <v>44077.566747685203</v>
      </c>
      <c r="D689" s="4" t="s">
        <v>854</v>
      </c>
      <c r="E689" s="5">
        <v>41728</v>
      </c>
      <c r="G689" s="7" t="s">
        <v>264</v>
      </c>
      <c r="H689" s="8" t="s">
        <v>3275</v>
      </c>
      <c r="J689" s="10" t="s">
        <v>217</v>
      </c>
      <c r="K689" s="11" t="s">
        <v>3276</v>
      </c>
      <c r="L689" s="12" t="s">
        <v>3277</v>
      </c>
      <c r="O689" s="15" t="s">
        <v>220</v>
      </c>
      <c r="Y689" s="25" t="s">
        <v>221</v>
      </c>
      <c r="AI689" s="35" t="s">
        <v>211</v>
      </c>
      <c r="AJ689" s="36" t="s">
        <v>222</v>
      </c>
      <c r="AV689" s="48" t="s">
        <v>170</v>
      </c>
    </row>
    <row r="690" spans="1:48" x14ac:dyDescent="0.2">
      <c r="A690" s="1" t="s">
        <v>3278</v>
      </c>
      <c r="B690" s="2" t="s">
        <v>3279</v>
      </c>
      <c r="C690" s="3">
        <v>44077.566747685203</v>
      </c>
      <c r="D690" s="4" t="s">
        <v>854</v>
      </c>
      <c r="E690" s="5">
        <v>41728</v>
      </c>
      <c r="G690" s="7" t="s">
        <v>264</v>
      </c>
      <c r="H690" s="8" t="s">
        <v>3280</v>
      </c>
      <c r="J690" s="10" t="s">
        <v>629</v>
      </c>
      <c r="K690" s="11" t="s">
        <v>3281</v>
      </c>
      <c r="L690" s="12" t="s">
        <v>3282</v>
      </c>
      <c r="O690" s="15" t="s">
        <v>220</v>
      </c>
      <c r="Y690" s="25" t="s">
        <v>1865</v>
      </c>
      <c r="AI690" s="35" t="s">
        <v>211</v>
      </c>
      <c r="AJ690" s="36" t="s">
        <v>222</v>
      </c>
      <c r="AV690" s="48" t="s">
        <v>28</v>
      </c>
    </row>
    <row r="691" spans="1:48" x14ac:dyDescent="0.2">
      <c r="A691" s="1" t="s">
        <v>3283</v>
      </c>
      <c r="B691" s="2" t="s">
        <v>3284</v>
      </c>
      <c r="C691" s="3">
        <v>44077.566828703697</v>
      </c>
      <c r="D691" s="4" t="s">
        <v>854</v>
      </c>
      <c r="E691" s="5">
        <v>41737</v>
      </c>
      <c r="G691" s="7" t="s">
        <v>300</v>
      </c>
      <c r="H691" s="8" t="s">
        <v>3285</v>
      </c>
      <c r="J691" s="10" t="s">
        <v>977</v>
      </c>
      <c r="K691" s="11" t="s">
        <v>3286</v>
      </c>
      <c r="L691" s="12" t="s">
        <v>3287</v>
      </c>
      <c r="O691" s="15" t="s">
        <v>220</v>
      </c>
      <c r="Y691" s="25" t="s">
        <v>980</v>
      </c>
      <c r="AI691" s="35" t="s">
        <v>211</v>
      </c>
      <c r="AJ691" s="36" t="s">
        <v>222</v>
      </c>
      <c r="AV691" s="48" t="s">
        <v>170</v>
      </c>
    </row>
    <row r="692" spans="1:48" x14ac:dyDescent="0.2">
      <c r="A692" s="1" t="s">
        <v>3288</v>
      </c>
      <c r="B692" s="2" t="s">
        <v>3289</v>
      </c>
      <c r="C692" s="3">
        <v>44077.566840277803</v>
      </c>
      <c r="D692" s="4" t="s">
        <v>854</v>
      </c>
      <c r="E692" s="5">
        <v>41739</v>
      </c>
      <c r="G692" s="7" t="s">
        <v>646</v>
      </c>
      <c r="H692" s="8" t="s">
        <v>3290</v>
      </c>
      <c r="J692" s="10" t="s">
        <v>565</v>
      </c>
      <c r="K692" s="11" t="s">
        <v>3291</v>
      </c>
      <c r="L692" s="12" t="s">
        <v>3292</v>
      </c>
      <c r="O692" s="15" t="s">
        <v>220</v>
      </c>
      <c r="Y692" s="25" t="s">
        <v>183</v>
      </c>
      <c r="AI692" s="35" t="s">
        <v>211</v>
      </c>
      <c r="AJ692" s="36" t="s">
        <v>222</v>
      </c>
      <c r="AV692" s="48" t="s">
        <v>170</v>
      </c>
    </row>
    <row r="693" spans="1:48" x14ac:dyDescent="0.2">
      <c r="A693" s="1" t="s">
        <v>3293</v>
      </c>
      <c r="B693" s="2" t="s">
        <v>3294</v>
      </c>
      <c r="C693" s="3">
        <v>44077.566863425898</v>
      </c>
      <c r="D693" s="4" t="s">
        <v>854</v>
      </c>
      <c r="E693" s="5">
        <v>41753</v>
      </c>
      <c r="G693" s="7" t="s">
        <v>300</v>
      </c>
      <c r="H693" s="8" t="s">
        <v>3295</v>
      </c>
      <c r="J693" s="10" t="s">
        <v>565</v>
      </c>
      <c r="K693" s="11" t="s">
        <v>3296</v>
      </c>
      <c r="L693" s="12" t="s">
        <v>3297</v>
      </c>
      <c r="O693" s="15" t="s">
        <v>220</v>
      </c>
      <c r="Y693" s="25" t="s">
        <v>966</v>
      </c>
      <c r="AI693" s="35" t="s">
        <v>211</v>
      </c>
      <c r="AJ693" s="36" t="s">
        <v>222</v>
      </c>
      <c r="AV693" s="48" t="s">
        <v>170</v>
      </c>
    </row>
    <row r="694" spans="1:48" x14ac:dyDescent="0.2">
      <c r="A694" s="1" t="s">
        <v>3298</v>
      </c>
      <c r="B694" s="2" t="s">
        <v>3299</v>
      </c>
      <c r="C694" s="3">
        <v>44077.566886574103</v>
      </c>
      <c r="D694" s="4" t="s">
        <v>854</v>
      </c>
      <c r="E694" s="5">
        <v>41760</v>
      </c>
      <c r="G694" s="7" t="s">
        <v>300</v>
      </c>
      <c r="H694" s="8" t="s">
        <v>3300</v>
      </c>
      <c r="J694" s="10" t="s">
        <v>565</v>
      </c>
      <c r="K694" s="11" t="s">
        <v>3301</v>
      </c>
      <c r="L694" s="12" t="s">
        <v>3302</v>
      </c>
      <c r="O694" s="15" t="s">
        <v>220</v>
      </c>
      <c r="Y694" s="25" t="s">
        <v>430</v>
      </c>
      <c r="AI694" s="35" t="s">
        <v>211</v>
      </c>
      <c r="AJ694" s="36" t="s">
        <v>222</v>
      </c>
      <c r="AV694" s="48" t="s">
        <v>28</v>
      </c>
    </row>
    <row r="695" spans="1:48" x14ac:dyDescent="0.2">
      <c r="A695" s="1" t="s">
        <v>3303</v>
      </c>
      <c r="B695" s="2" t="s">
        <v>3304</v>
      </c>
      <c r="C695" s="3">
        <v>44077.566886574103</v>
      </c>
      <c r="D695" s="4" t="s">
        <v>854</v>
      </c>
      <c r="E695" s="5">
        <v>41760</v>
      </c>
      <c r="G695" s="7" t="s">
        <v>447</v>
      </c>
      <c r="H695" s="8" t="s">
        <v>3305</v>
      </c>
      <c r="J695" s="10" t="s">
        <v>576</v>
      </c>
      <c r="K695" s="11" t="s">
        <v>3306</v>
      </c>
      <c r="L695" s="12" t="s">
        <v>3307</v>
      </c>
      <c r="O695" s="15" t="s">
        <v>220</v>
      </c>
      <c r="Y695" s="25" t="s">
        <v>430</v>
      </c>
      <c r="AI695" s="35" t="s">
        <v>211</v>
      </c>
      <c r="AJ695" s="36" t="s">
        <v>222</v>
      </c>
      <c r="AV695" s="48" t="s">
        <v>170</v>
      </c>
    </row>
    <row r="696" spans="1:48" x14ac:dyDescent="0.2">
      <c r="A696" s="1" t="s">
        <v>3308</v>
      </c>
      <c r="B696" s="2" t="s">
        <v>3309</v>
      </c>
      <c r="C696" s="3">
        <v>44077.566886574103</v>
      </c>
      <c r="D696" s="4" t="s">
        <v>854</v>
      </c>
      <c r="E696" s="5">
        <v>41753</v>
      </c>
      <c r="G696" s="7" t="s">
        <v>1611</v>
      </c>
      <c r="H696" s="8" t="s">
        <v>850</v>
      </c>
      <c r="J696" s="10" t="s">
        <v>217</v>
      </c>
      <c r="K696" s="11" t="s">
        <v>851</v>
      </c>
      <c r="L696" s="12" t="s">
        <v>852</v>
      </c>
      <c r="O696" s="15" t="s">
        <v>220</v>
      </c>
      <c r="Y696" s="25" t="s">
        <v>853</v>
      </c>
      <c r="AI696" s="35" t="s">
        <v>211</v>
      </c>
      <c r="AJ696" s="36" t="s">
        <v>222</v>
      </c>
      <c r="AV696" s="48" t="s">
        <v>170</v>
      </c>
    </row>
    <row r="697" spans="1:48" x14ac:dyDescent="0.2">
      <c r="A697" s="1" t="s">
        <v>3310</v>
      </c>
      <c r="B697" s="2" t="s">
        <v>3311</v>
      </c>
      <c r="C697" s="3">
        <v>44077.566909722198</v>
      </c>
      <c r="D697" s="4" t="s">
        <v>854</v>
      </c>
      <c r="E697" s="5">
        <v>41760</v>
      </c>
      <c r="G697" s="7" t="s">
        <v>300</v>
      </c>
      <c r="H697" s="8" t="s">
        <v>3312</v>
      </c>
      <c r="J697" s="10" t="s">
        <v>1786</v>
      </c>
      <c r="K697" s="11" t="s">
        <v>3313</v>
      </c>
      <c r="L697" s="12" t="s">
        <v>3314</v>
      </c>
      <c r="O697" s="15" t="s">
        <v>220</v>
      </c>
      <c r="Y697" s="25" t="s">
        <v>144</v>
      </c>
      <c r="AI697" s="35" t="s">
        <v>211</v>
      </c>
      <c r="AJ697" s="36" t="s">
        <v>222</v>
      </c>
      <c r="AV697" s="48" t="s">
        <v>28</v>
      </c>
    </row>
    <row r="698" spans="1:48" x14ac:dyDescent="0.2">
      <c r="A698" s="1" t="s">
        <v>3315</v>
      </c>
      <c r="B698" s="2" t="s">
        <v>3316</v>
      </c>
      <c r="C698" s="3">
        <v>44077.566944444399</v>
      </c>
      <c r="D698" s="4" t="s">
        <v>854</v>
      </c>
      <c r="E698" s="5">
        <v>41781</v>
      </c>
      <c r="G698" s="7" t="s">
        <v>447</v>
      </c>
      <c r="H698" s="8" t="s">
        <v>3317</v>
      </c>
      <c r="J698" s="10" t="s">
        <v>565</v>
      </c>
      <c r="K698" s="11" t="s">
        <v>3318</v>
      </c>
      <c r="L698" s="12" t="s">
        <v>3319</v>
      </c>
      <c r="O698" s="15" t="s">
        <v>220</v>
      </c>
      <c r="Y698" s="25" t="s">
        <v>1657</v>
      </c>
      <c r="AI698" s="35" t="s">
        <v>211</v>
      </c>
      <c r="AJ698" s="36" t="s">
        <v>222</v>
      </c>
      <c r="AV698" s="48" t="s">
        <v>28</v>
      </c>
    </row>
    <row r="699" spans="1:48" x14ac:dyDescent="0.2">
      <c r="A699" s="1" t="s">
        <v>3320</v>
      </c>
      <c r="B699" s="2" t="s">
        <v>3321</v>
      </c>
      <c r="C699" s="3">
        <v>44077.566967592596</v>
      </c>
      <c r="D699" s="4" t="s">
        <v>854</v>
      </c>
      <c r="E699" s="5">
        <v>41777</v>
      </c>
      <c r="G699" s="7" t="s">
        <v>300</v>
      </c>
      <c r="H699" s="8" t="s">
        <v>1089</v>
      </c>
      <c r="J699" s="10" t="s">
        <v>621</v>
      </c>
      <c r="K699" s="11" t="s">
        <v>1090</v>
      </c>
      <c r="L699" s="12" t="s">
        <v>1091</v>
      </c>
      <c r="O699" s="15" t="s">
        <v>220</v>
      </c>
      <c r="Y699" s="25" t="s">
        <v>830</v>
      </c>
      <c r="AI699" s="35" t="s">
        <v>211</v>
      </c>
      <c r="AJ699" s="36" t="s">
        <v>222</v>
      </c>
      <c r="AV699" s="48" t="s">
        <v>170</v>
      </c>
    </row>
    <row r="700" spans="1:48" x14ac:dyDescent="0.2">
      <c r="A700" s="1" t="s">
        <v>3322</v>
      </c>
      <c r="B700" s="2" t="s">
        <v>3323</v>
      </c>
      <c r="C700" s="3">
        <v>44077.567025463002</v>
      </c>
      <c r="D700" s="4" t="s">
        <v>854</v>
      </c>
      <c r="E700" s="5">
        <v>41792</v>
      </c>
      <c r="G700" s="7" t="s">
        <v>447</v>
      </c>
      <c r="H700" s="8" t="s">
        <v>3324</v>
      </c>
      <c r="J700" s="10" t="s">
        <v>565</v>
      </c>
      <c r="K700" s="11" t="s">
        <v>3325</v>
      </c>
      <c r="L700" s="12" t="s">
        <v>3326</v>
      </c>
      <c r="O700" s="15" t="s">
        <v>220</v>
      </c>
      <c r="Y700" s="25" t="s">
        <v>151</v>
      </c>
      <c r="AI700" s="35" t="s">
        <v>211</v>
      </c>
      <c r="AJ700" s="36" t="s">
        <v>222</v>
      </c>
      <c r="AV700" s="48" t="s">
        <v>170</v>
      </c>
    </row>
    <row r="701" spans="1:48" x14ac:dyDescent="0.2">
      <c r="A701" s="1" t="s">
        <v>3327</v>
      </c>
      <c r="B701" s="2" t="s">
        <v>3328</v>
      </c>
      <c r="C701" s="3">
        <v>44077.567060185203</v>
      </c>
      <c r="D701" s="4" t="s">
        <v>854</v>
      </c>
      <c r="E701" s="5">
        <v>41800</v>
      </c>
      <c r="G701" s="7" t="s">
        <v>300</v>
      </c>
      <c r="H701" s="8" t="s">
        <v>3329</v>
      </c>
      <c r="J701" s="10" t="s">
        <v>479</v>
      </c>
      <c r="K701" s="11" t="s">
        <v>3330</v>
      </c>
      <c r="L701" s="12" t="s">
        <v>3331</v>
      </c>
      <c r="O701" s="15" t="s">
        <v>220</v>
      </c>
      <c r="Y701" s="25" t="s">
        <v>482</v>
      </c>
      <c r="AI701" s="35" t="s">
        <v>211</v>
      </c>
      <c r="AJ701" s="36" t="s">
        <v>222</v>
      </c>
      <c r="AV701" s="48" t="s">
        <v>170</v>
      </c>
    </row>
    <row r="702" spans="1:48" x14ac:dyDescent="0.2">
      <c r="A702" s="1" t="s">
        <v>3332</v>
      </c>
      <c r="B702" s="2" t="s">
        <v>3333</v>
      </c>
      <c r="C702" s="3">
        <v>44077.567094907397</v>
      </c>
      <c r="D702" s="4" t="s">
        <v>854</v>
      </c>
      <c r="E702" s="5">
        <v>41787</v>
      </c>
      <c r="G702" s="7" t="s">
        <v>264</v>
      </c>
      <c r="H702" s="8" t="s">
        <v>3334</v>
      </c>
      <c r="J702" s="10" t="s">
        <v>629</v>
      </c>
      <c r="K702" s="11" t="s">
        <v>3335</v>
      </c>
      <c r="L702" s="12" t="s">
        <v>3336</v>
      </c>
      <c r="O702" s="15" t="s">
        <v>220</v>
      </c>
      <c r="Y702" s="25" t="s">
        <v>2460</v>
      </c>
      <c r="AI702" s="35" t="s">
        <v>211</v>
      </c>
      <c r="AJ702" s="36" t="s">
        <v>222</v>
      </c>
      <c r="AV702" s="48" t="s">
        <v>170</v>
      </c>
    </row>
    <row r="703" spans="1:48" x14ac:dyDescent="0.2">
      <c r="A703" s="1" t="s">
        <v>3337</v>
      </c>
      <c r="B703" s="2" t="s">
        <v>3338</v>
      </c>
      <c r="C703" s="3">
        <v>44077.567094907397</v>
      </c>
      <c r="D703" s="4" t="s">
        <v>854</v>
      </c>
      <c r="E703" s="5">
        <v>41806</v>
      </c>
      <c r="G703" s="7" t="s">
        <v>300</v>
      </c>
      <c r="H703" s="8" t="s">
        <v>1148</v>
      </c>
      <c r="J703" s="10" t="s">
        <v>565</v>
      </c>
      <c r="K703" s="11" t="s">
        <v>1149</v>
      </c>
      <c r="L703" s="12" t="s">
        <v>1150</v>
      </c>
      <c r="O703" s="15" t="s">
        <v>220</v>
      </c>
      <c r="Y703" s="25" t="s">
        <v>595</v>
      </c>
      <c r="AI703" s="35" t="s">
        <v>211</v>
      </c>
      <c r="AJ703" s="36" t="s">
        <v>222</v>
      </c>
      <c r="AV703" s="48" t="s">
        <v>170</v>
      </c>
    </row>
    <row r="704" spans="1:48" x14ac:dyDescent="0.2">
      <c r="A704" s="1" t="s">
        <v>3339</v>
      </c>
      <c r="B704" s="2" t="s">
        <v>3340</v>
      </c>
      <c r="C704" s="3">
        <v>44077.567152777803</v>
      </c>
      <c r="D704" s="4" t="s">
        <v>854</v>
      </c>
      <c r="E704" s="5">
        <v>41641</v>
      </c>
      <c r="G704" s="7" t="s">
        <v>232</v>
      </c>
      <c r="H704" s="8" t="s">
        <v>886</v>
      </c>
      <c r="J704" s="10" t="s">
        <v>887</v>
      </c>
      <c r="K704" s="11" t="s">
        <v>888</v>
      </c>
      <c r="L704" s="12" t="s">
        <v>889</v>
      </c>
      <c r="O704" s="15" t="s">
        <v>220</v>
      </c>
      <c r="Y704" s="25" t="s">
        <v>716</v>
      </c>
      <c r="AI704" s="35" t="s">
        <v>211</v>
      </c>
      <c r="AJ704" s="36" t="s">
        <v>222</v>
      </c>
      <c r="AV704" s="48" t="s">
        <v>28</v>
      </c>
    </row>
    <row r="705" spans="1:48" x14ac:dyDescent="0.2">
      <c r="A705" s="1" t="s">
        <v>3341</v>
      </c>
      <c r="B705" s="2" t="s">
        <v>3342</v>
      </c>
      <c r="C705" s="3">
        <v>44077.567210648202</v>
      </c>
      <c r="D705" s="4" t="s">
        <v>854</v>
      </c>
      <c r="E705" s="5">
        <v>41870</v>
      </c>
      <c r="G705" s="7" t="s">
        <v>300</v>
      </c>
      <c r="H705" s="8" t="s">
        <v>3343</v>
      </c>
      <c r="J705" s="10" t="s">
        <v>2486</v>
      </c>
      <c r="K705" s="11" t="s">
        <v>3344</v>
      </c>
      <c r="L705" s="12" t="s">
        <v>3345</v>
      </c>
      <c r="O705" s="15" t="s">
        <v>220</v>
      </c>
      <c r="Y705" s="25" t="s">
        <v>2698</v>
      </c>
      <c r="AI705" s="35" t="s">
        <v>211</v>
      </c>
      <c r="AJ705" s="36" t="s">
        <v>222</v>
      </c>
      <c r="AV705" s="48" t="s">
        <v>170</v>
      </c>
    </row>
    <row r="706" spans="1:48" x14ac:dyDescent="0.2">
      <c r="A706" s="1" t="s">
        <v>3346</v>
      </c>
      <c r="B706" s="2" t="s">
        <v>3347</v>
      </c>
      <c r="C706" s="3">
        <v>44077.567372685196</v>
      </c>
      <c r="D706" s="4" t="s">
        <v>854</v>
      </c>
      <c r="E706" s="5">
        <v>41665</v>
      </c>
      <c r="G706" s="7" t="s">
        <v>300</v>
      </c>
      <c r="H706" s="8" t="s">
        <v>3348</v>
      </c>
      <c r="J706" s="10" t="s">
        <v>958</v>
      </c>
      <c r="K706" s="11" t="s">
        <v>3349</v>
      </c>
      <c r="L706" s="12" t="s">
        <v>3350</v>
      </c>
      <c r="O706" s="15" t="s">
        <v>220</v>
      </c>
      <c r="Y706" s="25" t="s">
        <v>105</v>
      </c>
      <c r="AI706" s="35" t="s">
        <v>211</v>
      </c>
      <c r="AJ706" s="36" t="s">
        <v>222</v>
      </c>
      <c r="AV706" s="48" t="s">
        <v>170</v>
      </c>
    </row>
    <row r="707" spans="1:48" x14ac:dyDescent="0.2">
      <c r="A707" s="1" t="s">
        <v>3351</v>
      </c>
      <c r="B707" s="2" t="s">
        <v>3352</v>
      </c>
      <c r="C707" s="3">
        <v>44077.567430555602</v>
      </c>
      <c r="D707" s="4" t="s">
        <v>854</v>
      </c>
      <c r="E707" s="5">
        <v>41641</v>
      </c>
      <c r="G707" s="7" t="s">
        <v>264</v>
      </c>
      <c r="H707" s="8" t="s">
        <v>3353</v>
      </c>
      <c r="J707" s="10" t="s">
        <v>3354</v>
      </c>
      <c r="K707" s="11" t="s">
        <v>3355</v>
      </c>
      <c r="L707" s="12" t="s">
        <v>3356</v>
      </c>
      <c r="O707" s="15" t="s">
        <v>220</v>
      </c>
      <c r="Y707" s="25" t="s">
        <v>919</v>
      </c>
      <c r="AI707" s="35" t="s">
        <v>211</v>
      </c>
      <c r="AJ707" s="36" t="s">
        <v>222</v>
      </c>
      <c r="AV707" s="48" t="s">
        <v>170</v>
      </c>
    </row>
    <row r="708" spans="1:48" x14ac:dyDescent="0.2">
      <c r="A708" s="1" t="s">
        <v>3357</v>
      </c>
      <c r="B708" s="2" t="s">
        <v>3358</v>
      </c>
      <c r="C708" s="3">
        <v>44077.5675694444</v>
      </c>
      <c r="D708" s="4" t="s">
        <v>854</v>
      </c>
      <c r="E708" s="5">
        <v>41926.041666666701</v>
      </c>
      <c r="G708" s="7" t="s">
        <v>264</v>
      </c>
      <c r="H708" s="8" t="s">
        <v>3359</v>
      </c>
      <c r="J708" s="10" t="s">
        <v>3251</v>
      </c>
      <c r="K708" s="11" t="s">
        <v>3252</v>
      </c>
      <c r="L708" s="12" t="s">
        <v>3253</v>
      </c>
      <c r="O708" s="15" t="s">
        <v>268</v>
      </c>
      <c r="Y708" s="25" t="s">
        <v>34</v>
      </c>
      <c r="AI708" s="35" t="s">
        <v>245</v>
      </c>
      <c r="AJ708" s="36" t="s">
        <v>212</v>
      </c>
      <c r="AV708" s="48" t="s">
        <v>28</v>
      </c>
    </row>
    <row r="709" spans="1:48" x14ac:dyDescent="0.2">
      <c r="A709" s="1" t="s">
        <v>3360</v>
      </c>
      <c r="B709" s="2" t="s">
        <v>3361</v>
      </c>
      <c r="C709" s="3">
        <v>44077.567638888897</v>
      </c>
      <c r="D709" s="4" t="s">
        <v>854</v>
      </c>
      <c r="E709" s="5">
        <v>41912.041666666701</v>
      </c>
      <c r="G709" s="7" t="s">
        <v>3362</v>
      </c>
      <c r="H709" s="8" t="s">
        <v>3006</v>
      </c>
      <c r="J709" s="10" t="s">
        <v>565</v>
      </c>
      <c r="K709" s="11" t="s">
        <v>3007</v>
      </c>
      <c r="L709" s="12" t="s">
        <v>3008</v>
      </c>
      <c r="O709" s="15" t="s">
        <v>220</v>
      </c>
      <c r="Y709" s="25" t="s">
        <v>430</v>
      </c>
      <c r="AI709" s="35" t="s">
        <v>211</v>
      </c>
      <c r="AJ709" s="36" t="s">
        <v>222</v>
      </c>
      <c r="AV709" s="48" t="s">
        <v>170</v>
      </c>
    </row>
    <row r="710" spans="1:48" x14ac:dyDescent="0.2">
      <c r="A710" s="1" t="s">
        <v>3363</v>
      </c>
      <c r="B710" s="2" t="s">
        <v>3364</v>
      </c>
      <c r="C710" s="3">
        <v>44077.567650463003</v>
      </c>
      <c r="D710" s="4" t="s">
        <v>854</v>
      </c>
      <c r="E710" s="5">
        <v>41932.041666666701</v>
      </c>
      <c r="G710" s="7" t="s">
        <v>300</v>
      </c>
      <c r="H710" s="8" t="s">
        <v>418</v>
      </c>
      <c r="J710" s="10" t="s">
        <v>419</v>
      </c>
      <c r="K710" s="11" t="s">
        <v>420</v>
      </c>
      <c r="L710" s="12" t="s">
        <v>421</v>
      </c>
      <c r="O710" s="15" t="s">
        <v>220</v>
      </c>
      <c r="Y710" s="25" t="s">
        <v>422</v>
      </c>
      <c r="AI710" s="35" t="s">
        <v>211</v>
      </c>
      <c r="AJ710" s="36" t="s">
        <v>222</v>
      </c>
      <c r="AV710" s="48" t="s">
        <v>170</v>
      </c>
    </row>
    <row r="711" spans="1:48" x14ac:dyDescent="0.2">
      <c r="A711" s="1" t="s">
        <v>3365</v>
      </c>
      <c r="B711" s="2" t="s">
        <v>3366</v>
      </c>
      <c r="C711" s="3">
        <v>44077.567662037</v>
      </c>
      <c r="D711" s="4" t="s">
        <v>854</v>
      </c>
      <c r="E711" s="5">
        <v>41914.041666666701</v>
      </c>
      <c r="G711" s="7" t="s">
        <v>300</v>
      </c>
      <c r="H711" s="8" t="s">
        <v>3367</v>
      </c>
      <c r="J711" s="10" t="s">
        <v>493</v>
      </c>
      <c r="K711" s="11" t="s">
        <v>3368</v>
      </c>
      <c r="L711" s="12" t="s">
        <v>3369</v>
      </c>
      <c r="O711" s="15" t="s">
        <v>220</v>
      </c>
      <c r="Y711" s="25" t="s">
        <v>251</v>
      </c>
      <c r="AI711" s="35" t="s">
        <v>211</v>
      </c>
      <c r="AJ711" s="36" t="s">
        <v>222</v>
      </c>
      <c r="AV711" s="48" t="s">
        <v>170</v>
      </c>
    </row>
    <row r="712" spans="1:48" x14ac:dyDescent="0.2">
      <c r="A712" s="1" t="s">
        <v>3370</v>
      </c>
      <c r="B712" s="2" t="s">
        <v>3371</v>
      </c>
      <c r="C712" s="3">
        <v>44077.567662037</v>
      </c>
      <c r="D712" s="4" t="s">
        <v>854</v>
      </c>
      <c r="E712" s="5">
        <v>41917.041666666701</v>
      </c>
      <c r="G712" s="7" t="s">
        <v>300</v>
      </c>
      <c r="H712" s="8" t="s">
        <v>3372</v>
      </c>
      <c r="J712" s="10" t="s">
        <v>493</v>
      </c>
      <c r="K712" s="11" t="s">
        <v>3373</v>
      </c>
      <c r="L712" s="12" t="s">
        <v>3374</v>
      </c>
      <c r="O712" s="15" t="s">
        <v>220</v>
      </c>
      <c r="Y712" s="25" t="s">
        <v>453</v>
      </c>
      <c r="AI712" s="35" t="s">
        <v>211</v>
      </c>
      <c r="AJ712" s="36" t="s">
        <v>222</v>
      </c>
      <c r="AV712" s="48" t="s">
        <v>170</v>
      </c>
    </row>
    <row r="713" spans="1:48" x14ac:dyDescent="0.2">
      <c r="A713" s="1" t="s">
        <v>3375</v>
      </c>
      <c r="B713" s="2" t="s">
        <v>3376</v>
      </c>
      <c r="C713" s="3">
        <v>44077.567847222199</v>
      </c>
      <c r="D713" s="4" t="s">
        <v>854</v>
      </c>
      <c r="E713" s="5">
        <v>41995</v>
      </c>
      <c r="G713" s="7" t="s">
        <v>300</v>
      </c>
      <c r="H713" s="8" t="s">
        <v>3377</v>
      </c>
      <c r="J713" s="10" t="s">
        <v>720</v>
      </c>
      <c r="K713" s="11" t="s">
        <v>3378</v>
      </c>
      <c r="L713" s="12" t="s">
        <v>3379</v>
      </c>
      <c r="O713" s="15" t="s">
        <v>220</v>
      </c>
      <c r="Y713" s="25" t="s">
        <v>973</v>
      </c>
      <c r="AI713" s="35" t="s">
        <v>211</v>
      </c>
      <c r="AJ713" s="36" t="s">
        <v>222</v>
      </c>
      <c r="AV713" s="48" t="s">
        <v>170</v>
      </c>
    </row>
    <row r="714" spans="1:48" x14ac:dyDescent="0.2">
      <c r="A714" s="1" t="s">
        <v>3380</v>
      </c>
      <c r="B714" s="2" t="s">
        <v>3381</v>
      </c>
      <c r="C714" s="3">
        <v>44077.567974537</v>
      </c>
      <c r="D714" s="4" t="s">
        <v>854</v>
      </c>
      <c r="E714" s="5">
        <v>41983</v>
      </c>
      <c r="G714" s="7" t="s">
        <v>300</v>
      </c>
      <c r="H714" s="8" t="s">
        <v>774</v>
      </c>
      <c r="J714" s="10" t="s">
        <v>565</v>
      </c>
      <c r="K714" s="11" t="s">
        <v>775</v>
      </c>
      <c r="L714" s="12" t="s">
        <v>776</v>
      </c>
      <c r="O714" s="15" t="s">
        <v>220</v>
      </c>
      <c r="Y714" s="25" t="s">
        <v>34</v>
      </c>
      <c r="AI714" s="35" t="s">
        <v>211</v>
      </c>
      <c r="AJ714" s="36" t="s">
        <v>222</v>
      </c>
      <c r="AV714" s="48" t="s">
        <v>170</v>
      </c>
    </row>
    <row r="715" spans="1:48" x14ac:dyDescent="0.2">
      <c r="A715" s="1" t="s">
        <v>3382</v>
      </c>
      <c r="B715" s="2" t="s">
        <v>3383</v>
      </c>
      <c r="C715" s="3">
        <v>44077.567974537</v>
      </c>
      <c r="D715" s="4" t="s">
        <v>854</v>
      </c>
      <c r="E715" s="5">
        <v>41987</v>
      </c>
      <c r="G715" s="7" t="s">
        <v>300</v>
      </c>
      <c r="H715" s="8" t="s">
        <v>3384</v>
      </c>
      <c r="J715" s="10" t="s">
        <v>3385</v>
      </c>
      <c r="K715" s="11" t="s">
        <v>3386</v>
      </c>
      <c r="L715" s="12" t="s">
        <v>3387</v>
      </c>
      <c r="O715" s="15" t="s">
        <v>220</v>
      </c>
      <c r="Y715" s="25" t="s">
        <v>438</v>
      </c>
      <c r="AI715" s="35" t="s">
        <v>211</v>
      </c>
      <c r="AJ715" s="36" t="s">
        <v>222</v>
      </c>
      <c r="AV715" s="48" t="s">
        <v>170</v>
      </c>
    </row>
    <row r="716" spans="1:48" x14ac:dyDescent="0.2">
      <c r="A716" s="1" t="s">
        <v>3388</v>
      </c>
      <c r="B716" s="2" t="s">
        <v>3389</v>
      </c>
      <c r="C716" s="3">
        <v>44077.567997685197</v>
      </c>
      <c r="D716" s="4" t="s">
        <v>854</v>
      </c>
      <c r="E716" s="5">
        <v>42003</v>
      </c>
      <c r="G716" s="7" t="s">
        <v>3390</v>
      </c>
      <c r="H716" s="8" t="s">
        <v>1946</v>
      </c>
      <c r="J716" s="10" t="s">
        <v>565</v>
      </c>
      <c r="K716" s="11" t="s">
        <v>1947</v>
      </c>
      <c r="L716" s="12" t="s">
        <v>1948</v>
      </c>
      <c r="O716" s="15" t="s">
        <v>220</v>
      </c>
      <c r="Y716" s="25" t="s">
        <v>151</v>
      </c>
      <c r="AI716" s="35" t="s">
        <v>211</v>
      </c>
      <c r="AJ716" s="36" t="s">
        <v>222</v>
      </c>
      <c r="AV716" s="48" t="s">
        <v>28</v>
      </c>
    </row>
  </sheetData>
  <dataValidations count="33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ביצוע בפועל ‏(תיק אכיפה) ‏(תיק אכיפה) חייב להיות בתבנית התאריך הנכונה." promptTitle="תאריך" prompt=" " sqref="E2:E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G2:G1048576">
      <formula1>100</formula1>
    </dataValidation>
    <dataValidation showInputMessage="1" showErrorMessage="1" error=" " promptTitle="בדיקת מידע (נדרש)" prompt="‏‏רשומת תיק אכיפה זו חייבת להיות קיימת כבר ב- Microsoft Dynamics 365 או בקובץ מקור זה." sqref="H2:H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J2:J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K2:K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L2:L1048576">
      <formula1>100</formula1>
    </dataValidation>
    <dataValidation showInputMessage="1" showErrorMessage="1" error=" " promptTitle="בדיקת מידע (נדרש)" prompt="‏‏רשומת בעלים ‏(תיק אכיפה) ‏(תיק אכיפה) זו חייבת להיות קיימת כבר ב- Microsoft Dynamics 365 או בקובץ מקור זה." sqref="N2:N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P2:P1048576">
      <formula1>100</formula1>
    </dataValidation>
    <dataValidation allowBlank="1" showInputMessage="1" showErrorMessage="1" error=" " promptTitle="בדיקת מידע" prompt="‏‏רשומת דיווח על ההריסה ע&quot;י ‏(תיק אכיפה) ‏(תיק אכיפה) זו חייבת להיות קיימת כבר ב- Microsoft Dynamics 365 או בקובץ מקור זה." sqref="Q2:Q1048576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T2:T1048576">
      <formula1>2000</formula1>
    </dataValidation>
    <dataValidation type="date" operator="greaterThanOrEqual" allowBlank="1" showInputMessage="1" showErrorMessage="1" errorTitle="‏‏תאריך לא חוקי" error="השתנה ב: ‏(תיק אכיפה) ‏(תיק אכיפה) חייב להיות בתבנית התאריך והשעה הנכונה." promptTitle="תאריך ושעה" prompt=" " sqref="U2:U1048576">
      <formula1>1</formula1>
    </dataValidation>
    <dataValidation allowBlank="1" showInputMessage="1" showErrorMessage="1" error=" " promptTitle="בדיקת מידע" prompt="‏‏רשומת השתנה על-ידי ‏(תיק אכיפה) ‏(תיק אכיפה) זו חייבת להיות קיימת כבר ב- Microsoft Dynamics 365 או בקובץ מקור זה." sqref="V2:V1048576"/>
    <dataValidation type="decimal" allowBlank="1" showInputMessage="1" showErrorMessage="1" errorTitle="‏‏ערך מחוץ לטווח" error="חלקה ‏(תיק אכיפה) ‏(תיק אכיפה) חייב להיות מספר שלם מ- 0 עד 2147483647." promptTitle="מספר שלם" prompt="ערך מינימום: 0._x000d__x000a_ערך מקסימום: 2147483647._x000d__x000a_  " sqref="X2:X1048576">
      <formula1>0</formula1>
      <formula2>2147483647</formula2>
    </dataValidation>
    <dataValidation allowBlank="1" showInputMessage="1" showErrorMessage="1" error=" " promptTitle="בדיקת מידע" prompt="‏‏רשומת יישוב ‏(תיק אכיפה) ‏(תיק אכיפה) זו חייבת להיות קיימת כבר ב- Microsoft Dynamics 365 או בקובץ מקור זה." sqref="Y2:Y1048576"/>
    <dataValidation allowBlank="1" showInputMessage="1" showErrorMessage="1" error=" " promptTitle="בדיקת מידע" prompt="‏‏רשומת מבצע ‏(תיק אכיפה) ‏(תיק אכיפה) זו חייבת להיות קיימת כבר ב- Microsoft Dynamics 365 או בקובץ מקור זה." sqref="AA2:AA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B2:AB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C2:AC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0 תווים." promptTitle="טקסט" prompt="אורך מרבי: 1000 תווים." sqref="AD2:AD1048576">
      <formula1>1000</formula1>
    </dataValidation>
    <dataValidation type="decimal" allowBlank="1" showInputMessage="1" showErrorMessage="1" errorTitle="‏‏ערך מחוץ לטווח" error="מספר ‏(תיק אכיפה) ‏(תיק אכיפה) חייב להיות מספר שלם מ- 0 עד 100000." promptTitle="מספר שלם" prompt="ערך מינימום: 0._x000d__x000a_ערך מקסימום: 100000._x000d__x000a_  " sqref="AE2:AE1048576">
      <formula1>0</formula1>
      <formula2>100000</formula2>
    </dataValidation>
    <dataValidation type="date" operator="greaterThanOrEqual" allowBlank="1" showInputMessage="1" showErrorMessage="1" errorTitle="‏‏תאריך לא חוקי" error="נוצר ב: ‏(תיק אכיפה) ‏(תיק אכיפה) חייב להיות בתבנית התאריך והשעה הנכונה." promptTitle="תאריך ושעה" prompt=" " sqref="AF2:AF1048576">
      <formula1>1</formula1>
    </dataValidation>
    <dataValidation allowBlank="1" showInputMessage="1" showErrorMessage="1" error=" " promptTitle="בדיקת מידע" prompt="‏‏רשומת נוצר על-ידי ‏(תיק אכיפה) ‏(תיק אכיפה) זו חייבת להיות קיימת כבר ב- Microsoft Dynamics 365 או בקובץ מקור זה." sqref="AG2:AG1048576"/>
    <dataValidation allowBlank="1" showInputMessage="1" showErrorMessage="1" error=" " promptTitle="בדיקת מידע" prompt="‏‏רשומת נציג ‏(תיק אכיפה) ‏(תיק אכיפה) זו חייבת להיות קיימת כבר ב- Microsoft Dynamics 365 או בקובץ מקור זה." sqref="AH2:AH1048576"/>
    <dataValidation type="decimal" allowBlank="1" showInputMessage="1" showErrorMessage="1" errorTitle="‏‏ערך מחוץ לטווח" error="שטח ‏(תיק אכיפה) ‏(תיק אכיפה) חייב להיות מספר שלם מ- -2147483648 עד 2147483647." promptTitle="מספר שלם" prompt="ערך מינימום: -2147483648._x000d__x000a_ערך מקסימום: 2147483647._x000d__x000a_  " sqref="AL2:AL1048576">
      <formula1>-2147483648</formula1>
      <formula2>2147483647</formula2>
    </dataValidation>
    <dataValidation allowBlank="1" showInputMessage="1" showErrorMessage="1" error=" " promptTitle="בדיקת מידע" prompt="‏‏רשומת שם ‏(תיק אכיפה) ‏(תיק אכיפה) זו חייבת להיות קיימת כבר ב- Microsoft Dynamics 365 או בקובץ מקור זה." sqref="AM2:AM1048576"/>
    <dataValidation type="date" operator="greaterThanOrEqual" allowBlank="1" showInputMessage="1" showErrorMessage="1" errorTitle="‏‏תאריך לא חוקי" error="ת. תוקף ‏(תיק אכיפה) ‏(תיק אכיפה) חייב להיות בתבנית התאריך הנכונה." promptTitle="תאריך" prompt=" " sqref="AN2:AN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O2:AO1048576">
      <formula1>100</formula1>
    </dataValidation>
    <dataValidation type="date" operator="greaterThanOrEqual" allowBlank="1" showInputMessage="1" showErrorMessage="1" errorTitle="‏‏תאריך לא חוקי" error="ס. תוקף ‏(תיק אכיפה) ‏(תיק אכיפה) חייב להיות בתבנית התאריך הנכונה." promptTitle="תאריך" prompt=" " sqref="AP2:AP1048576">
      <formula1>1</formula1>
    </dataValidation>
    <dataValidation allowBlank="1" showInputMessage="1" showErrorMessage="1" error=" " promptTitle="בדיקת מידע" prompt="‏‏רשומת תאריך האיתור ‏(תיק אכיפה) ‏(תיק אכיפה) זו חייבת להיות קיימת כבר ב- Microsoft Dynamics 365 או בקובץ מקור זה." sqref="AQ2:AQ1048576"/>
    <dataValidation allowBlank="1" showInputMessage="1" showErrorMessage="1" error=" " promptTitle="בדיקת מידע" prompt="‏‏רשומת תאריך מתוכנן לביצוע ‏(תיק אכיפה) ‏(תיק אכיפה) זו חייבת להיות קיימת כבר ב- Microsoft Dynamics 365 או בקובץ מקור זה." sqref="AR2:AR1048576"/>
    <dataValidation type="date" operator="greaterThanOrEqual" allowBlank="1" showInputMessage="1" showErrorMessage="1" errorTitle="‏‏תאריך לא חוקי" error="תאריך נביטה ‏(תיק אכיפה) ‏(תיק אכיפה) חייב להיות בתבנית התאריך הנכונה." promptTitle="תאריך" prompt=" " sqref="AS2:AS1048576">
      <formula1>1</formula1>
    </dataValidation>
    <dataValidation type="date" operator="greaterThanOrEqual" allowBlank="1" showInputMessage="1" showErrorMessage="1" errorTitle="‏‏תאריך לא חוקי" error="תאריך סיום התלייה ‏(תיק אכיפה) ‏(תיק אכיפה) חייב להיות בתבנית התאריך הנכונה." promptTitle="תאריך" prompt=" " sqref="AT2:AT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AU2:AU1048576">
      <formula1>2000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ערך רשימה" error="יש לבחור את סוג מבנה‏‏ מהרשימה הנפתחת." promptTitle="קבוצת אפשרויות" prompt="‏‏בחר ערך מהרשימה הנפתחת.">
          <x14:formula1>
            <xm:f>hiddenSheet!$A$2:$O$2</xm:f>
          </x14:formula1>
          <xm:sqref>D2:D1048576</xm:sqref>
        </x14:dataValidation>
        <x14:dataValidation type="list" showInputMessage="1" showErrorMessage="1" errorTitle="ערך רשימה" error="יש לבחור את מצב ‏(תיק אכיפה) ‏(תיק אכיפה)‏‏ מהרשימה הנפתחת." promptTitle="קבוצת אפשרויות (נדרש)" prompt="‏‏בחר ערך מהרשימה הנפתחת.">
          <x14:formula1>
            <xm:f>hiddenSheet!$A$3:$B$3</xm:f>
          </x14:formula1>
          <xm:sqref>F2:F1048576</xm:sqref>
        </x14:dataValidation>
        <x14:dataValidation type="list" allowBlank="1" showInputMessage="1" showErrorMessage="1" errorTitle="ערך רשימה" error="יש לבחור את סטטוס איכלוס‏‏ מהרשימה הנפתחת." promptTitle="קבוצת אפשרויות" prompt="‏‏בחר ערך מהרשימה הנפתחת.">
          <x14:formula1>
            <xm:f>hiddenSheet!$A$4:$B$4</xm:f>
          </x14:formula1>
          <xm:sqref>I2:I1048576</xm:sqref>
        </x14:dataValidation>
        <x14:dataValidation type="list" allowBlank="1" showInputMessage="1" showErrorMessage="1" errorTitle="ערך רשימה" error="יש לבחור את אופן מימוש האכיפה ‏(תיק אכיפה) ‏(תיק אכיפה)‏‏ מהרשימה הנפתחת." promptTitle="קבוצת אפשרויות" prompt="‏‏בחר ערך מהרשימה הנפתחת.">
          <x14:formula1>
            <xm:f>hiddenSheet!$A$5:$D$5</xm:f>
          </x14:formula1>
          <xm:sqref>M2:M1048576</xm:sqref>
        </x14:dataValidation>
        <x14:dataValidation type="list" showInputMessage="1" showErrorMessage="1" errorTitle="ערך רשימה" error="יש לבחור את גורם אוכף ‏(תיק אכיפה) ‏(תיק אכיפה)‏‏ מהרשימה הנפתחת." promptTitle="קבוצת אפשרויות (נדרש)" prompt="‏‏בחר ערך מהרשימה הנפתחת.">
          <x14:formula1>
            <xm:f>hiddenSheet!$A$6:$I$6</xm:f>
          </x14:formula1>
          <xm:sqref>O2:O1048576</xm:sqref>
        </x14:dataValidation>
        <x14:dataValidation type="list" allowBlank="1" showInputMessage="1" showErrorMessage="1" errorTitle="ערך רשימה" error="יש לבחור את האם קיימים תיקים קשורים ‏(תיק אכיפה) ‏(תיק אכיפה)‏‏ מהרשימה הנפתחת." promptTitle="קבוצת אפשרויות" prompt="‏‏בחר ערך מהרשימה הנפתחת.">
          <x14:formula1>
            <xm:f>hiddenSheet!$A$7:$B$7</xm:f>
          </x14:formula1>
          <xm:sqref>R2:R1048576</xm:sqref>
        </x14:dataValidation>
        <x14:dataValidation type="list" allowBlank="1" showInputMessage="1" showErrorMessage="1" errorTitle="ערך רשימה" error="יש לבחור את האם קיימת תביעת בעלות במקום ‏(תיק אכיפה) ‏(תיק אכיפה)‏‏ מהרשימה הנפתחת." promptTitle="קבוצת אפשרויות" prompt="‏‏בחר ערך מהרשימה הנפתחת.">
          <x14:formula1>
            <xm:f>hiddenSheet!$A$8:$B$8</xm:f>
          </x14:formula1>
          <xm:sqref>S2:S1048576</xm:sqref>
        </x14:dataValidation>
        <x14:dataValidation type="list" allowBlank="1" showInputMessage="1" showErrorMessage="1" errorTitle="ערך רשימה" error="יש לבחור את התלייה ‏(תיק אכיפה) ‏(תיק אכיפה)‏‏ מהרשימה הנפתחת." promptTitle="קבוצת אפשרויות" prompt="‏‏בחר ערך מהרשימה הנפתחת.">
          <x14:formula1>
            <xm:f>hiddenSheet!$A$9:$B$9</xm:f>
          </x14:formula1>
          <xm:sqref>W2:W1048576</xm:sqref>
        </x14:dataValidation>
        <x14:dataValidation type="list" allowBlank="1" showInputMessage="1" showErrorMessage="1" errorTitle="ערך רשימה" error="יש לבחור את מבנה ‏(תיק אכיפה) ‏(תיק אכיפה)‏‏ מהרשימה הנפתחת." promptTitle="קבוצת אפשרויות" prompt="‏‏בחר ערך מהרשימה הנפתחת.">
          <x14:formula1>
            <xm:f>hiddenSheet!$A$10:$K$10</xm:f>
          </x14:formula1>
          <xm:sqref>Z2:Z1048576</xm:sqref>
        </x14:dataValidation>
        <x14:dataValidation type="list" showInputMessage="1" showErrorMessage="1" errorTitle="ערך רשימה" error="יש לבחור את סוג הפעולה ‏(תיק אכיפה) ‏(תיק אכיפה)‏‏ מהרשימה הנפתחת." promptTitle="קבוצת אפשרויות (נדרש)" prompt="‏‏בחר ערך מהרשימה הנפתחת.">
          <x14:formula1>
            <xm:f>hiddenSheet!$A$11:$D$11</xm:f>
          </x14:formula1>
          <xm:sqref>AI2:AI1048576</xm:sqref>
        </x14:dataValidation>
        <x14:dataValidation type="list" showInputMessage="1" showErrorMessage="1" errorTitle="ערך רשימה" error="יש לבחור את סוג הצו ‏(תיק אכיפה) ‏(תיק אכיפה)‏‏ מהרשימה הנפתחת." promptTitle="קבוצת אפשרויות (נדרש)" prompt="‏‏בחר ערך מהרשימה הנפתחת.">
          <x14:formula1>
            <xm:f>hiddenSheet!$A$12:$L$12</xm:f>
          </x14:formula1>
          <xm:sqref>AJ2:AJ1048576</xm:sqref>
        </x14:dataValidation>
        <x14:dataValidation type="list" allowBlank="1" showInputMessage="1" showErrorMessage="1" errorTitle="ערך רשימה" error="יש לבחור את סטטוס תיק האכיפה ‏(תיק אכיפה) ‏(תיק אכיפה)‏‏ מהרשימה הנפתחת." promptTitle="קבוצת אפשרויות" prompt="‏‏בחר ערך מהרשימה הנפתחת.">
          <x14:formula1>
            <xm:f>hiddenSheet!$A$13:$E$13</xm:f>
          </x14:formula1>
          <xm:sqref>AK2:AK1048576</xm:sqref>
        </x14:dataValidation>
        <x14:dataValidation type="list" allowBlank="1" showInputMessage="1" showErrorMessage="1" errorTitle="ערך רשימה" error="יש לבחור את אופן מימוש ההריסה ‏(תיק אכיפה) ‏(תיק אכיפה)‏‏ מהרשימה הנפתחת." promptTitle="קבוצת אפשרויות" prompt="‏‏בחר ערך מהרשימה הנפתחת.">
          <x14:formula1>
            <xm:f>hiddenSheet!$A$14:$G$14</xm:f>
          </x14:formula1>
          <xm:sqref>AV2:AV1048576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O14"/>
  <sheetViews>
    <sheetView rightToLeft="1" workbookViewId="0"/>
  </sheetViews>
  <sheetFormatPr defaultRowHeight="14.25" x14ac:dyDescent="0.2"/>
  <sheetData>
    <row r="1" spans="1:15" x14ac:dyDescent="0.2">
      <c r="A1" t="s">
        <v>3391</v>
      </c>
    </row>
    <row r="2" spans="1:15" x14ac:dyDescent="0.2">
      <c r="A2" t="s">
        <v>1472</v>
      </c>
      <c r="B2" t="s">
        <v>263</v>
      </c>
      <c r="C2" t="s">
        <v>392</v>
      </c>
      <c r="D2" t="s">
        <v>232</v>
      </c>
      <c r="E2" t="s">
        <v>2176</v>
      </c>
      <c r="F2" t="s">
        <v>447</v>
      </c>
      <c r="G2" t="s">
        <v>237</v>
      </c>
      <c r="H2" t="s">
        <v>255</v>
      </c>
      <c r="I2" t="s">
        <v>1800</v>
      </c>
      <c r="J2" t="s">
        <v>244</v>
      </c>
      <c r="K2" t="s">
        <v>1226</v>
      </c>
      <c r="L2" t="s">
        <v>269</v>
      </c>
      <c r="M2" t="s">
        <v>1167</v>
      </c>
      <c r="N2" t="s">
        <v>386</v>
      </c>
      <c r="O2" t="s">
        <v>854</v>
      </c>
    </row>
    <row r="3" spans="1:15" x14ac:dyDescent="0.2">
      <c r="A3" t="s">
        <v>3392</v>
      </c>
      <c r="B3" t="s">
        <v>19</v>
      </c>
    </row>
    <row r="4" spans="1:15" x14ac:dyDescent="0.2">
      <c r="A4" t="s">
        <v>302</v>
      </c>
      <c r="B4" t="s">
        <v>404</v>
      </c>
    </row>
    <row r="5" spans="1:15" x14ac:dyDescent="0.2">
      <c r="A5" t="s">
        <v>2630</v>
      </c>
      <c r="B5" t="s">
        <v>3393</v>
      </c>
      <c r="C5" t="s">
        <v>168</v>
      </c>
      <c r="D5" t="s">
        <v>3394</v>
      </c>
    </row>
    <row r="6" spans="1:15" x14ac:dyDescent="0.2">
      <c r="A6" t="s">
        <v>1313</v>
      </c>
      <c r="B6" t="s">
        <v>1472</v>
      </c>
      <c r="C6" t="s">
        <v>268</v>
      </c>
      <c r="D6" t="s">
        <v>220</v>
      </c>
      <c r="E6" t="s">
        <v>24</v>
      </c>
      <c r="F6" t="s">
        <v>1512</v>
      </c>
      <c r="G6" t="s">
        <v>3395</v>
      </c>
      <c r="H6" t="s">
        <v>3396</v>
      </c>
      <c r="I6" t="s">
        <v>3397</v>
      </c>
    </row>
    <row r="7" spans="1:15" x14ac:dyDescent="0.2">
      <c r="A7" t="s">
        <v>25</v>
      </c>
      <c r="B7" t="s">
        <v>3398</v>
      </c>
    </row>
    <row r="8" spans="1:15" x14ac:dyDescent="0.2">
      <c r="A8" t="s">
        <v>25</v>
      </c>
      <c r="B8" t="s">
        <v>3398</v>
      </c>
    </row>
    <row r="9" spans="1:15" x14ac:dyDescent="0.2">
      <c r="A9" t="s">
        <v>25</v>
      </c>
      <c r="B9" t="s">
        <v>3398</v>
      </c>
    </row>
    <row r="10" spans="1:15" x14ac:dyDescent="0.2">
      <c r="A10" t="s">
        <v>263</v>
      </c>
      <c r="B10" t="s">
        <v>392</v>
      </c>
      <c r="C10" t="s">
        <v>447</v>
      </c>
      <c r="D10" t="s">
        <v>237</v>
      </c>
      <c r="E10" t="s">
        <v>255</v>
      </c>
      <c r="F10" t="s">
        <v>244</v>
      </c>
      <c r="G10" t="s">
        <v>1226</v>
      </c>
      <c r="H10" t="s">
        <v>269</v>
      </c>
      <c r="I10" t="s">
        <v>1167</v>
      </c>
      <c r="J10" t="s">
        <v>386</v>
      </c>
      <c r="K10" t="s">
        <v>854</v>
      </c>
    </row>
    <row r="11" spans="1:15" x14ac:dyDescent="0.2">
      <c r="A11" t="s">
        <v>3399</v>
      </c>
      <c r="B11" t="s">
        <v>26</v>
      </c>
      <c r="C11" t="s">
        <v>211</v>
      </c>
      <c r="D11" t="s">
        <v>245</v>
      </c>
    </row>
    <row r="12" spans="1:15" x14ac:dyDescent="0.2">
      <c r="A12" t="s">
        <v>27</v>
      </c>
      <c r="B12" t="s">
        <v>222</v>
      </c>
      <c r="C12" t="s">
        <v>2364</v>
      </c>
      <c r="D12" t="s">
        <v>246</v>
      </c>
      <c r="E12" t="s">
        <v>212</v>
      </c>
      <c r="F12" t="s">
        <v>1267</v>
      </c>
      <c r="G12" t="s">
        <v>643</v>
      </c>
      <c r="H12" t="s">
        <v>3400</v>
      </c>
      <c r="I12" t="s">
        <v>3401</v>
      </c>
      <c r="J12" t="s">
        <v>3402</v>
      </c>
      <c r="K12" t="s">
        <v>3403</v>
      </c>
      <c r="L12" t="s">
        <v>3404</v>
      </c>
    </row>
    <row r="13" spans="1:15" x14ac:dyDescent="0.2">
      <c r="A13" t="s">
        <v>3405</v>
      </c>
      <c r="B13" t="s">
        <v>3406</v>
      </c>
      <c r="C13" t="s">
        <v>3407</v>
      </c>
      <c r="D13" t="s">
        <v>3408</v>
      </c>
      <c r="E13" t="s">
        <v>19</v>
      </c>
    </row>
    <row r="14" spans="1:15" x14ac:dyDescent="0.2">
      <c r="A14" t="s">
        <v>28</v>
      </c>
      <c r="B14" t="s">
        <v>170</v>
      </c>
      <c r="C14" t="s">
        <v>3409</v>
      </c>
      <c r="D14" t="s">
        <v>3410</v>
      </c>
      <c r="E14" t="s">
        <v>3411</v>
      </c>
      <c r="F14" t="s">
        <v>3404</v>
      </c>
      <c r="G14" t="s">
        <v>3412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מבנה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כפיר</dc:creator>
  <cp:lastModifiedBy>שמואל כפיר</cp:lastModifiedBy>
  <dcterms:created xsi:type="dcterms:W3CDTF">2022-02-28T10:30:52Z</dcterms:created>
  <dcterms:modified xsi:type="dcterms:W3CDTF">2022-03-02T10:29:33Z</dcterms:modified>
</cp:coreProperties>
</file>