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660" windowHeight="11955" firstSheet="1" activeTab="5"/>
  </bookViews>
  <sheets>
    <sheet name="hiddenSheet" sheetId="2" state="veryHidden" r:id="rId1"/>
    <sheet name="2014" sheetId="3" r:id="rId2"/>
    <sheet name="2015" sheetId="4" r:id="rId3"/>
    <sheet name="2016" sheetId="5" r:id="rId4"/>
    <sheet name="2017" sheetId="6" r:id="rId5"/>
    <sheet name="2018" sheetId="7" r:id="rId6"/>
  </sheets>
  <calcPr calcId="145621"/>
</workbook>
</file>

<file path=xl/sharedStrings.xml><?xml version="1.0" encoding="utf-8"?>
<sst xmlns="http://schemas.openxmlformats.org/spreadsheetml/2006/main" count="1419" uniqueCount="1408">
  <si>
    <t>שם חוצץ</t>
  </si>
  <si>
    <t>מועד הגשה בפועל</t>
  </si>
  <si>
    <t>ת"פ</t>
  </si>
  <si>
    <t>copy of תיק פלילי (ת"פ) 5836-04-18 אדם אבו אל היג'א ואחרים</t>
  </si>
  <si>
    <t>סגור</t>
  </si>
  <si>
    <t>הרשעה מלאה</t>
  </si>
  <si>
    <t>פלילי - מעצר</t>
  </si>
  <si>
    <t>תיק פלילי (ת"פ) 44066-12-15 פנחס מנחם זידמן</t>
  </si>
  <si>
    <t>מתנהל</t>
  </si>
  <si>
    <t>פלילי - ללא מעצר</t>
  </si>
  <si>
    <t>תיק פלילי (ת"פ) 70567-12-18 אבי דביר</t>
  </si>
  <si>
    <t>תיק פלילי (ת"פ) 71398-12-18 אשר גבאי</t>
  </si>
  <si>
    <t>חזרה מכתב אישום</t>
  </si>
  <si>
    <t>תיק פלילי (ת"פ) 64743-12-18 ישראל דניאלי ואחרים</t>
  </si>
  <si>
    <t>תיק פלילי (ת"פ) 58812-12-18 מתן משה לבנטר</t>
  </si>
  <si>
    <t>תיק פלילי (ת"פ) 60588-12-18 אביב טל מור ואחרים</t>
  </si>
  <si>
    <t>תיק פלילי (ת"פ) 64624-12-18 אלדד להב</t>
  </si>
  <si>
    <t>תיק פלילי (ת"פ) 61979-12-18 פליקס איחייב</t>
  </si>
  <si>
    <t>תיק פלילי (ת"פ) 54308-12-18 אחמד סואעד</t>
  </si>
  <si>
    <t>תיק פשעים חמורים (תפ"ח) 50487-12-18 אלון אהרונוב</t>
  </si>
  <si>
    <t>תיק פשעים חמורים (תפ"ח) 63918-12-18 טספסיון טספברהן</t>
  </si>
  <si>
    <t>תיק פלילי (ת"פ) 40006-12-18 בשאר סולטאנה ואחרים</t>
  </si>
  <si>
    <t>תיק פלילי (ת"פ) 38021-12-18 גיא פז</t>
  </si>
  <si>
    <t>תיק פלילי (ת"פ) 37781-12-18 איליה קולצ'נקו</t>
  </si>
  <si>
    <t>תיק פלילי (ת"פ) 29711-12-18 אייסר קדאח ואחרים</t>
  </si>
  <si>
    <t>צורף/אוחד לתיק אחר</t>
  </si>
  <si>
    <t>תיק פלילי (ת"פ) 29389-12-18 אמגד ריאן</t>
  </si>
  <si>
    <t>תיק פלילי (ת"פ) 30587-12-18 אסחג אלקרינאוי</t>
  </si>
  <si>
    <t>תיק פלילי (ת"פ) 53986-11-18 ערפאת זועבי ואחרים</t>
  </si>
  <si>
    <t>תיק פלילי (ת"פ) 14491-12-18 אבאנוב שהואן</t>
  </si>
  <si>
    <t>תיק פלילי (ת"פ) 12540-12-18 מוניר שחאדה</t>
  </si>
  <si>
    <t>תיק פשעים חמורים (תפ"ח) 14390-12-18 דור מורזקנדוף</t>
  </si>
  <si>
    <t>תיק פשעים חמורים (תפ"ח) 13425-12-18 בלסם שראיעה ואחרים</t>
  </si>
  <si>
    <t>תיק פלילי (ת"פ) 8106-12-18 ארנון בושרי ואחרים</t>
  </si>
  <si>
    <t>תיק פלילי (ת"פ) 7241-12-18 יוסף גרסי ואחרים</t>
  </si>
  <si>
    <t>תיק פלילי (ת"פ) 54217-12-18 יעקב נריה משעלי</t>
  </si>
  <si>
    <t>תיק פלילי (ת"פ) 46284-11-18 אושר צ'קול</t>
  </si>
  <si>
    <t>תיק פלילי (ת"פ) 53138-11-18 נביל עריאן ואחרים</t>
  </si>
  <si>
    <t>תיק פלילי (ת"פ) 60523-11-18 שאדי מאלוק ואחרים</t>
  </si>
  <si>
    <t>תיק פלילי (ת"פ) 45403-11-18 עאטף אבו ליל</t>
  </si>
  <si>
    <t>תיק פלילי (ת"פ) 46204-11-18 גבריאל גייליק</t>
  </si>
  <si>
    <t>תיק פלילי (ת"פ) 1144-11-18 איהאב אלעברה</t>
  </si>
  <si>
    <t>תיק פלילי (ת"פ) 46216-11-18 שרית כהן</t>
  </si>
  <si>
    <t>תיק פלילי (ת"פ) 38395-11-18 אלברט ירון קדוז</t>
  </si>
  <si>
    <t>תיק פלילי (ת"פ) 49768-11-18 חאמד בילי ואחרים</t>
  </si>
  <si>
    <t>תיק פלילי (ת"פ) 50352-11-18 ישראל גברילוב ואחרים</t>
  </si>
  <si>
    <t>תיק פשעים חמורים (תפ"ח) 21813-11-18 אחמד סרסור</t>
  </si>
  <si>
    <t>תיק פלילי (ת"פ) 21438-11-18 עימאד ג'היים ואחרים</t>
  </si>
  <si>
    <t>תיק פלילי (ת"פ) 11423-11-18 מוחמד כיואן ואחרים</t>
  </si>
  <si>
    <t>תיק פלילי (ת"פ) 11404-11-18 רביע קדאח</t>
  </si>
  <si>
    <t>תיק פשעים חמורים (תפ"ח) 3630-11-18 נעמן אבו זניד</t>
  </si>
  <si>
    <t>ממתין לסגירה</t>
  </si>
  <si>
    <t>תיק פשעים חמורים (תפ"ח) 8150-11-18 עדנאן אבו עישה</t>
  </si>
  <si>
    <t>תיק פלילי (ת"פ) 74189-10-18 מג'די חוסיני</t>
  </si>
  <si>
    <t>תיק פלילי (ת"פ) 25429-11-18 טום בן דהן</t>
  </si>
  <si>
    <t>תיק פלילי (ת"פ) 69762-10-18 נסים בויראת</t>
  </si>
  <si>
    <t>תיק פלילי (ת"פ) 62672-10-18 חליל כלף</t>
  </si>
  <si>
    <t>תיק פלילי (ת"פ) 58992-10-18 מאנאמטו אספה</t>
  </si>
  <si>
    <t>תיק פלילי (ת"פ) 55002-10-18 ארתור מנשירוב</t>
  </si>
  <si>
    <t>תיק פשעים חמורים (תפ"ח) 57482-10-18 אשגרה יבארקן</t>
  </si>
  <si>
    <t>תיק פלילי (ת"פ) 42807-10-18 אזנאו בריי</t>
  </si>
  <si>
    <t>תיק פלילי (ת"פ) 36273-10-18 אמג'ד פראירה</t>
  </si>
  <si>
    <t>תיק פלילי (ת"פ) 33020-10-18 האני כתילאת</t>
  </si>
  <si>
    <t>תיק פלילי (ת"פ) 25865-10-18 אילנה הס</t>
  </si>
  <si>
    <t>תיק פלילי (ת"פ) 22285-10-18 אשרף כמאל</t>
  </si>
  <si>
    <t>תיק פלילי (ת"פ) 19051-10-18 יוסף גיא מיניוב</t>
  </si>
  <si>
    <t>תיק פלילי (ת"פ) 30192-10-18 עומרי חן</t>
  </si>
  <si>
    <t>תיק פלילי (ת"פ) 7927-10-18 ירון-פביו מינוחין</t>
  </si>
  <si>
    <t>תיק פלילי (ת"פ) 9181-11-18 קים סהר</t>
  </si>
  <si>
    <t>תיק פלילי (ת"פ) 8310-10-18 מחמוד נגנאגיה ואחרים</t>
  </si>
  <si>
    <t>תיק פלילי (ת"פ) 38642-09-18 רשיד רשק</t>
  </si>
  <si>
    <t>תיק פלילי (ת"פ) 28437-09-18 גיל שמשון ואחרים</t>
  </si>
  <si>
    <t>תיק פלילי (ת"פ) 4440-10-18 עלי סבייח ואחרים</t>
  </si>
  <si>
    <t>תיק פלילי (ת"פ) 1196-10-18 קאסם פתאלי ואחרים</t>
  </si>
  <si>
    <t>תיק פלילי (ת"פ) 44691-09-18 ולדימיר פז'טנב</t>
  </si>
  <si>
    <t>תיק פלילי (ת"פ) 34887-09-18 עאמר אבו כשק ואחרים</t>
  </si>
  <si>
    <t>תיק פלילי (ת"פ) 37686-09-18 עומר עודה</t>
  </si>
  <si>
    <t>תיק פלילי (ת"פ) 37747-09-18 זרינה בלוב ואחרים</t>
  </si>
  <si>
    <t>תיק פלילי (ת"פ) 15524-10-18 אביאל אברהם סוויסה</t>
  </si>
  <si>
    <t>תיק פלילי (ת"פ) 16198-09-18 מוחמד פריג</t>
  </si>
  <si>
    <t>תיק פלילי (ת"פ) 45327-08-18 תום סהר ואחרים</t>
  </si>
  <si>
    <t>תיק פלילי (ת"פ) 30098-09-18 סמי אלעביד</t>
  </si>
  <si>
    <t>תיק פלילי (ת"פ) 22992-09-18 מנשה בן פורת ואחרים</t>
  </si>
  <si>
    <t>תיק פשעים חמורים (תפ"ח) 27135-09-18 אוריאל בלישה ואחרים</t>
  </si>
  <si>
    <t>תיק פלילי (ת"פ) 3425-09-18 פרג ח'ורי</t>
  </si>
  <si>
    <t>תיק פלילי (ת"פ) 15905-09-18 עבד אל חאפז זידאן ואחרים</t>
  </si>
  <si>
    <t>תיק פלילי (ת"פ) 15910-09-18 רז יפרח</t>
  </si>
  <si>
    <t>תיק פלילי (ת"פ) 11230-09-18 צבי פישר</t>
  </si>
  <si>
    <t>מעצר עד תום ההליכים (מ"ת) 15172-09-18 מאור כהנה ואחרים</t>
  </si>
  <si>
    <t>תיק פשעים חמורים (תפ"ח) 15153-09-18 מאור כהנה ואחרים</t>
  </si>
  <si>
    <t>תיק פלילי (ת"פ) 817-09-18 זוהר יוסף ואחרים</t>
  </si>
  <si>
    <t>תיק פלילי (ת"פ) 60927-08-18 KOTIV MYROSLAVA ואחרים</t>
  </si>
  <si>
    <t>תיק פלילי (ת"פ) 56181-08-18 עבד אלרחים אבו ח'יאל</t>
  </si>
  <si>
    <t>תיק פלילי (ת"פ) 47517-08-18 סלאח דבסאן ואחרים</t>
  </si>
  <si>
    <t>תיק פלילי (ת"פ) 49448-08-18 אליהו משה בר זכאי</t>
  </si>
  <si>
    <t>תיק פשעים חמורים (תפ"ח) 50351-08-18 מיכאל אלמלח</t>
  </si>
  <si>
    <t>תיק פלילי (ת"פ) 47473-08-18 מועתאסם אלפקיר ואחרים</t>
  </si>
  <si>
    <t>תיק פלילי (ת"פ) 39750-08-18 רון אמיתי</t>
  </si>
  <si>
    <t>תיק פלילי (ת"פ) 45285-08-18 אחסאן אדוק</t>
  </si>
  <si>
    <t>תיק פשעים חמורים (תפ"ח) 41210-08-18 חיים דמארי</t>
  </si>
  <si>
    <t>תיק פלילי (ת"פ) 42610-08-18 עידן יהושוע חוגי</t>
  </si>
  <si>
    <t>תיק פשעים חמורים (תפ"ח) 39520-08-18 בנימין יעקב ופניש</t>
  </si>
  <si>
    <t>תיק פלילי (ת"פ) 36445-08-18 באסל עאסלה ואחרים</t>
  </si>
  <si>
    <t>תיק פלילי (ת"פ) 35765-08-18 רומן נגובסקי</t>
  </si>
  <si>
    <t>תיק פלילי (ת"פ) 26698-08-18 אלכסנדר קליימן ואחרים</t>
  </si>
  <si>
    <t>תיק פלילי (ת"פ) 43411-08-18 דוד סואיסא</t>
  </si>
  <si>
    <t>תיק פלילי (ת"פ) 8156-08-18 אליאס עזיזי ואחרים</t>
  </si>
  <si>
    <t>תיק פלילי (ת"פ) 11129-08-18 אלכסנדר שומנובסקי</t>
  </si>
  <si>
    <t>תיק פלילי (ת"פ) 3833-08-18 נסים תיתי</t>
  </si>
  <si>
    <t>תיק פשעים חמורים (תפ"ח) 67108-07-18 דוד חיים</t>
  </si>
  <si>
    <t>תיק פלילי (ת"פ) 3491-08-18 צמרת חדאד</t>
  </si>
  <si>
    <t>תיק פלילי (ת"פ) 3304-08-18 פני לוי</t>
  </si>
  <si>
    <t>תיק פלילי (ת"פ) 68369-07-18 מוסטפא מאלוק</t>
  </si>
  <si>
    <t>תיק פלילי (ת"פ) 180-08-18 עלי חבקה</t>
  </si>
  <si>
    <t>תיק פלילי (ת"פ) 63971-07-18 ג'סאן סואעד</t>
  </si>
  <si>
    <t>תיק פלילי (ת"פ) 60363-07-18 יריב מיכאל</t>
  </si>
  <si>
    <t>תיק פלילי (ת"פ) 67027-07-18 מוחמד צידאוי</t>
  </si>
  <si>
    <t>תיק פשעים חמורים (תפ"ח) 63774-07-18 נדב חוה</t>
  </si>
  <si>
    <t>תיק פשעים חמורים (תפ"ח) 63874-07-18 זנבה ג'מבר</t>
  </si>
  <si>
    <t>תיק פלילי (ת"פ) 61065-07-18 אמיר אבו חליס</t>
  </si>
  <si>
    <t>תיק פלילי (ת"פ) 59414-07-18 גד אברהם חליוא ואחרים</t>
  </si>
  <si>
    <t>תיק פלילי (ת"פ) 52732-07-18 חדר עקל</t>
  </si>
  <si>
    <t>תיק פלילי (ת"פ) 52123-07-18 עבד אל האדי סלימאן ואחרים</t>
  </si>
  <si>
    <t>תיק פלילי (ת"פ) 60896-07-18 עוז מהבש</t>
  </si>
  <si>
    <t>תיק פלילי (ת"פ) 53651-07-18 עופר לוניו צליק ממן</t>
  </si>
  <si>
    <t>תיק פלילי (ת"פ) 43466-07-18 אלעד בן חמו</t>
  </si>
  <si>
    <t>תיק פלילי (ת"פ) 45744-07-18 רפיק המאם</t>
  </si>
  <si>
    <t>תיק פלילי (ת"פ) 42813-07-18 נידאל סאלח</t>
  </si>
  <si>
    <t>תיק פשעים חמורים (תפ"ח) 31894-07-18 יניב זגורי ואחרים</t>
  </si>
  <si>
    <t>תיק פלילי (ת"פ) 64851-06-18 סלמאן סראיעה</t>
  </si>
  <si>
    <t>תיק פלילי (ת"פ) 32480-07-18 פנחס יאסני ואחרים</t>
  </si>
  <si>
    <t>תיק פלילי (ת"פ) 35413-07-18 שמואל וגדני ואחרים</t>
  </si>
  <si>
    <t>תיק פלילי (ת"פ) 34680-07-18 יהודה אסייג</t>
  </si>
  <si>
    <t>תיק פלילי (ת"פ) 37486-07-18 יוסף סראיעה ואחרים</t>
  </si>
  <si>
    <t>תיק פלילי (ת"פ) 14126-07-18 מוחמד גבר ואחרים</t>
  </si>
  <si>
    <t>תיק פלילי (ת"פ) 12975-07-18 חוסן עתאמנה ואחרים</t>
  </si>
  <si>
    <t>תיק פשעים חמורים (תפ"ח) 13903-07-18 אמיר מרמש ואחרים</t>
  </si>
  <si>
    <t>תיק פלילי (ת"פ) 13935-07-18 עידו סבג</t>
  </si>
  <si>
    <t>תיק פלילי (ת"פ) 9413-07-18 רותם מזרחי ואחרים</t>
  </si>
  <si>
    <t>תיק פלילי (ת"פ) 14007-07-18 דניאל אביב ואחרים</t>
  </si>
  <si>
    <t>תיק פשעים חמורים (תפ"ח) 67082-06-18 סיאון-יאיר בינימינוב</t>
  </si>
  <si>
    <t>תיק פלילי (ת"פ) 63454-06-18 מחמוד אגבאריה</t>
  </si>
  <si>
    <t>תיק פלילי (ת"פ) 28759-05-15 ערן מלכי ואחרים</t>
  </si>
  <si>
    <t>תיק פלילי (ת"פ) 58970-06-18 אריק ואנונו</t>
  </si>
  <si>
    <t>תיק פלילי (ת"פ) 58648-06-18 עאייד עטאונה</t>
  </si>
  <si>
    <t>תיק פלילי (ת"פ) 53501-06-18 זייד רחאל</t>
  </si>
  <si>
    <t>תיק פלילי (ת"פ) 50344-06-18 מואפק מיעארי</t>
  </si>
  <si>
    <t>תיק פשעים חמורים (תפ"ח) 50832-06-18 מאהר עבאס ואחרים</t>
  </si>
  <si>
    <t>תיק פלילי (ת"פ) 50595-06-18 דניאל מוסקונה ואחרים</t>
  </si>
  <si>
    <t>תיק פלילי (ת"פ) 46491-06-18 מוחמד מלאלחה</t>
  </si>
  <si>
    <t>תיק פלילי (ת"פ) 32059-06-18 תומר כהן</t>
  </si>
  <si>
    <t>תיק פלילי (ת"פ) 46571-06-18 מוחמד סביחאת</t>
  </si>
  <si>
    <t>תיק פשעים חמורים (תפ"ח) 40513-06-18 תומר שקד</t>
  </si>
  <si>
    <t>תיק פשעים חמורים (תפ"ח) 37211-06-18 דימטרו טיקליאן</t>
  </si>
  <si>
    <t>תיק פלילי (ת"פ) 30628-06-18 יחזקאל חזי נחום</t>
  </si>
  <si>
    <t>תיק פלילי (ת"פ) 9838-06-18 מוחמד עיסא</t>
  </si>
  <si>
    <t>תיק פשעים חמורים (תפ"ח) 7380-06-18 איגור ויצנובסקי</t>
  </si>
  <si>
    <t>תיק פלילי (ת"פ) 4043-06-18 איל משיח ואחרים</t>
  </si>
  <si>
    <t>תיק פשעים חמורים (תפ"ח) 14595-06-18 אוראל חלפה ואחרים</t>
  </si>
  <si>
    <t>תיק פלילי (ת"פ) 11113-06-18 אלכסנדר לוז'קין</t>
  </si>
  <si>
    <t>תיק פלילי (ת"פ) 4304-06-18 אנדריי סיניצקי</t>
  </si>
  <si>
    <t>תיק פלילי (ת"פ) 11178-06-18 סארי אבו עאיש ואחרים</t>
  </si>
  <si>
    <t>תיק פלילי (ת"פ) 2189-06-18 פיקאדו גיבטו</t>
  </si>
  <si>
    <t>תיק פלילי (ת"פ) 56812-05-18 סוהיל יחיא</t>
  </si>
  <si>
    <t>תיק פלילי (ת"פ) 35704-05-18 מוטי מרדכי שירזי</t>
  </si>
  <si>
    <t>תיק פלילי (ת"פ) 43373-05-18 איאד ג'בור</t>
  </si>
  <si>
    <t>תיק פלילי (ת"פ) 41633-05-18 חמד זנאתי</t>
  </si>
  <si>
    <t>תיק פלילי (ת"פ) 43023-05-18 לילה אל חג'</t>
  </si>
  <si>
    <t>תיק פלילי (ת"פ) 29657-02-18 דניאל-בן בן זקן</t>
  </si>
  <si>
    <t>תיק פלילי (ת"פ) 40558-05-18 דן-אלעזר עשור ואחרים</t>
  </si>
  <si>
    <t>תיק פלילי (ת"פ) 39298-05-18 ופא סמארה</t>
  </si>
  <si>
    <t>תיק פלילי (ת"פ) 34197-05-18 אבראהים זירעיני</t>
  </si>
  <si>
    <t>תיק פלילי (ת"פ) 32648-05-18 חסן כעביה</t>
  </si>
  <si>
    <t>תיק פלילי (ת"פ) 16419-08-17 ירדן בידני ואחרים</t>
  </si>
  <si>
    <t>תיק פלילי (ת"פ) 43878-05-18 יוסף חיים מורטוב</t>
  </si>
  <si>
    <t>זיכוי</t>
  </si>
  <si>
    <t>תיק פשעים חמורים (תפ"ח) 37664-05-18 עיד אלהתרשה</t>
  </si>
  <si>
    <t>הרשעה חלקית</t>
  </si>
  <si>
    <t>תיק פלילי (ת"פ) 24940-05-18 רוסלן פרנקל ואחרים</t>
  </si>
  <si>
    <t>תיק פלילי (ת"פ) 22736-05-18 ח'אלד חסארמה ואחרים</t>
  </si>
  <si>
    <t>תיק פשעים חמורים (תפ"ח) 19391-05-18 קונסטנטין גרשון</t>
  </si>
  <si>
    <t>תיק פשעים חמורים (תפ"ח) 14343-05-18 אל-עד גבאי ואחרים</t>
  </si>
  <si>
    <t>תיק פלילי (ת"פ) 13073-05-18 אלי שטרית</t>
  </si>
  <si>
    <t>תיק פלילי (ת"פ) 3862-05-18 מוחמד יונס</t>
  </si>
  <si>
    <t>תיק פלילי (ת"פ) 13154-05-18 מנחם שרעבי</t>
  </si>
  <si>
    <t>תיק פלילי (ת"פ) 10524-05-18 נסים סעאידה ואחרים</t>
  </si>
  <si>
    <t>תיק פלילי (ת"פ) 10281-05-18 עומרי מוקטרן</t>
  </si>
  <si>
    <t>תיק פלילי (ת"פ) 10344-05-18 מחמוד שיבלי</t>
  </si>
  <si>
    <t>תיק פלילי (ת"פ) 49865-04-18 מוחמד אבו עאבד ואחרים</t>
  </si>
  <si>
    <t>תיק פלילי (ת"פ) 42245-04-18 מופיד עדיני</t>
  </si>
  <si>
    <t>נמחק/בוטל</t>
  </si>
  <si>
    <t>תיק פלילי (ת"פ) 51076-04-18 בר יוחאי ארביב</t>
  </si>
  <si>
    <t>תיק פלילי (ת"פ) 46452-04-18 אברהם אוחנה</t>
  </si>
  <si>
    <t>תיק פלילי (ת"פ) 40732-04-18 חסן עאמר</t>
  </si>
  <si>
    <t>תיק פלילי (ת"פ) 35683-04-18 יזן עבד אל לטיף ואחרים</t>
  </si>
  <si>
    <t>תיק פלילי (ת"פ) 36699-04-18 זייד רחאל</t>
  </si>
  <si>
    <t>תיק פלילי (ת"פ) 35588-04-18 אדהם ג'בארין ואחרים</t>
  </si>
  <si>
    <t>תיק פלילי (ת"פ) 33840-04-18 ז'אן חנוכייב ואחרים</t>
  </si>
  <si>
    <t>תיק פלילי (ת"פ) 22166-04-18 יבגני סמרסקי</t>
  </si>
  <si>
    <t>תיק פלילי (ת"פ) 4926-04-18 יונתן אביטן</t>
  </si>
  <si>
    <t>תיק פלילי (ת"פ) 5836-04-18 אדם אבו אל היג'א ואחרים</t>
  </si>
  <si>
    <t>תיק פלילי (ת"פ) 4901-04-18 עלא נאטור</t>
  </si>
  <si>
    <t>תיק פלילי (ת"פ) 10144-04-18 semere teame fesahaye</t>
  </si>
  <si>
    <t>תיק פלילי (ת"פ) 1643-04-18 סאמר אבו חבאל ואחרים</t>
  </si>
  <si>
    <t>תיק פלילי (ת"פ) 35663-04-18 סאמר אבו חבאל ואחרים</t>
  </si>
  <si>
    <t>תיק פשעים חמורים (תפ"ח) 63357-03-18 מור-מאיר מצלאוי ואחרים</t>
  </si>
  <si>
    <t>תיק פלילי (ת"פ) 68506-03-18 שלמה פחימה</t>
  </si>
  <si>
    <t>תיק פשעים חמורים (תפ"ח) 4859-04-18 אמין גמעה</t>
  </si>
  <si>
    <t>תיק פלילי (ת"פ) 53518-03-18 אופק יצחק אלמלח ואחרים</t>
  </si>
  <si>
    <t>תיק פלילי (ת"פ) 54732-03-18 יצחק אביאל חממי</t>
  </si>
  <si>
    <t>תיק פלילי (ת"פ) 53479-03-18 דורון חנן סופר</t>
  </si>
  <si>
    <t>תיק פלילי (ת"פ) 53143-03-18 יהודה ניצו</t>
  </si>
  <si>
    <t>תיק פלילי (ת"פ) 55058-03-18 מוחמד אלנמלה</t>
  </si>
  <si>
    <t>תיק פשעים חמורים (תפ"ח) 50539-03-18 מוחמד עסכר ואחרים</t>
  </si>
  <si>
    <t>תיק פלילי (ת"פ) 42834-05-18 ציון יקר</t>
  </si>
  <si>
    <t>תיק פלילי (ת"פ) 22422-03-18 משה צמח ואחרים</t>
  </si>
  <si>
    <t>תיק פלילי (ת"פ) 38196-03-18 ואליד אבו פאדל ואחרים</t>
  </si>
  <si>
    <t>תיק פלילי (ת"פ) 19654-03-18 אחמד גאנם</t>
  </si>
  <si>
    <t>תיק פלילי (ת"פ) 32839-03-18 דמיטרי נובוסלסקי</t>
  </si>
  <si>
    <t>תיק פלילי (ת"פ) 15924-03-18 מוחמד עסאמנה</t>
  </si>
  <si>
    <t>תיק פלילי (ת"פ) 12893-03-18 אנדריי לובימוב</t>
  </si>
  <si>
    <t>הפסקת הליכים</t>
  </si>
  <si>
    <t>תיק פלילי (ת"פ) 9300-03-18 ישראל יעקב פרץ</t>
  </si>
  <si>
    <t>תיק פלילי (ת"פ) 463-03-18 עבד אל-מג'יד כנעאן</t>
  </si>
  <si>
    <t>תיק פשעים חמורים (תפ"ח) 2063-03-18 כריסטינה פיוזו ואחרים</t>
  </si>
  <si>
    <t>תיק פלילי (ת"פ) 56026-02-18 ניסים דומראני ואחרים</t>
  </si>
  <si>
    <t>תיק פלילי (ת"פ) 816-03-18 אברהם יוסף דהן</t>
  </si>
  <si>
    <t>תיק פשעים חמורים (תפ"ח) 58246-02-18 טריקו ברהנו</t>
  </si>
  <si>
    <t>תיק פלילי (ת"פ) 9059-03-18 שלמה אמיתי ואחרים</t>
  </si>
  <si>
    <t>תיק פלילי (ת"פ) 58085-02-18 אחמד שאער</t>
  </si>
  <si>
    <t>תיק פלילי (ת"פ) 57957-02-18 אבראהים שאער ואחרים</t>
  </si>
  <si>
    <t>תיק פלילי (ת"פ) 62148-02-18 גטנט וורקו</t>
  </si>
  <si>
    <t>תיק פלילי (ת"פ) 58282-02-18 דקל קריטי</t>
  </si>
  <si>
    <t>תיק פלילי (ת"פ) 57894-02-18 וסים אבו בכר ואחרים</t>
  </si>
  <si>
    <t>תיק פלילי (ת"פ) 58106-02-18 אוסאמה דחדולאן</t>
  </si>
  <si>
    <t>תיק פלילי (ת"פ) 1130-03-18 אברהם בלטי</t>
  </si>
  <si>
    <t>תיק פלילי (ת"פ) 42355-02-18 מוחמד אל אמיר</t>
  </si>
  <si>
    <t>תיק פלילי (ת"פ) 48072-02-18 עידן אברהם קופלה</t>
  </si>
  <si>
    <t>תיק פלילי (ת"פ) 47723-02-18 מואנס עאסלה ואחרים</t>
  </si>
  <si>
    <t>תיק פלילי (ת"פ) 59192-02-18 ליאת בר איתן ואחרים</t>
  </si>
  <si>
    <t>תיק פלילי (ת"פ) 23756-02-18 ראמי חסניין</t>
  </si>
  <si>
    <t>תיק פלילי (ת"פ) 35556-02-18 שאוגי אבו עמאר</t>
  </si>
  <si>
    <t>תיק פשעים חמורים (תפ"ח) 36443-02-18 מוניר נעראני ואחרים</t>
  </si>
  <si>
    <t>תיק פלילי (ת"פ) 24319-02-18 אחמד כעביה</t>
  </si>
  <si>
    <t>תיק פלילי (ת"פ) 23839-02-18 קיואן אבו נימר</t>
  </si>
  <si>
    <t>תיק פלילי (ת"פ) 24905-02-18 יניב בן דוד ואחרים</t>
  </si>
  <si>
    <t>תיק פלילי (ת"פ) 16903-02-18 מרדכי מטיאל קריספיל</t>
  </si>
  <si>
    <t>תיק פלילי (ת"פ) 16822-02-18 עווד עדוי</t>
  </si>
  <si>
    <t>תיק פלילי (ת"פ) 14576-02-18 נתן מולו</t>
  </si>
  <si>
    <t>תיק פלילי (ת"פ) 801-02-18 מוחמד פדילה</t>
  </si>
  <si>
    <t>תיק פשעים חמורים (תפ"ח) 68235-01-18 יצחק אהרון ואחרים</t>
  </si>
  <si>
    <t>תיק פשעים חמורים (תפ"ח) 1456-02-18 מסעוד יעקובי</t>
  </si>
  <si>
    <t>תיק פלילי (ת"פ) 61899-01-18 חוסם עיסי ואחרים</t>
  </si>
  <si>
    <t>תיק פלילי (ת"פ) 67605-01-18 קריסטינה אטינגן</t>
  </si>
  <si>
    <t>תיק פלילי (ת"פ) 43977-01-18 גדי רייבוך</t>
  </si>
  <si>
    <t>תיק פלילי (ת"פ) 61951-01-18 ראובן טג'ין</t>
  </si>
  <si>
    <t>תיק פלילי (ת"פ) 5035-02-18 יוסי אלוש ואחרים</t>
  </si>
  <si>
    <t>תיק פלילי (ת"פ) 47386-01-18 אופק ארצי ואחרים</t>
  </si>
  <si>
    <t>תיק פשעים חמורים (תפ"ח) 47078-01-18 סטיין רטה</t>
  </si>
  <si>
    <t>תיק פלילי (ת"פ) 45139-01-18 דור פרי</t>
  </si>
  <si>
    <t>תיק פלילי (ת"פ) 69665-11-17 עומר בדארנה ואחרים</t>
  </si>
  <si>
    <t>תיק פלילי (ת"פ) 36959-01-18 שמעון גוטמן ואחרים</t>
  </si>
  <si>
    <t>תיק פלילי (ת"פ) 29901-01-18 אליזבטה ריאבצב</t>
  </si>
  <si>
    <t>תיק פלילי (ת"פ) 29593-01-18 יוסף חיים כהן</t>
  </si>
  <si>
    <t>תיק פשעים חמורים (תפ"ח) 3186-02-18 רון נחום</t>
  </si>
  <si>
    <t>תיק פשעים חמורים (תפ"ח) 16522-01-18 תסנין אל אסד</t>
  </si>
  <si>
    <t>תיק פלילי (ת"פ) 42102-01-18 יעקב תמייב ואחרים</t>
  </si>
  <si>
    <t>תיק פשעים חמורים (תפ"ח) 16857-01-18 רחמה אלאסד</t>
  </si>
  <si>
    <t>תיק פלילי (ת"פ) 13291-01-18 סולומון טקלה</t>
  </si>
  <si>
    <t>תיק פלילי (ת"פ) 15912-01-18 עאטף אחמד</t>
  </si>
  <si>
    <t>תיק פלילי (ת"פ) 20018-01-18 אבראהים אלחסוני</t>
  </si>
  <si>
    <t>תיק פלילי (ת"פ) 11048-01-18 יוסף עביד</t>
  </si>
  <si>
    <t>תיק פלילי (ת"פ) 49063-12-17 יניב אברהם גרב</t>
  </si>
  <si>
    <t>תיק פשעים חמורים (תפ"ח) 9315-01-18 רחמה עבד אל חלים</t>
  </si>
  <si>
    <t>תיק פלילי (ת"פ) 30418-01-18 רון זכריה גיאת</t>
  </si>
  <si>
    <t>תיק פלילי (ת"פ) 5052-01-18 איגור פינוגייב</t>
  </si>
  <si>
    <t>תיק פלילי (ת"פ) 2085-01-18 עאדל אבו ענזה ואחרים</t>
  </si>
  <si>
    <t>תיק פלילי (ת"פ) 60182-12-17 עאמר עואד</t>
  </si>
  <si>
    <t>תיק פשעים חמורים (תפ"ח) 48082-12-17 זאהי אבו גודה</t>
  </si>
  <si>
    <t>תיק פלילי (ת"פ) 57751-12-17 מאור אלון</t>
  </si>
  <si>
    <t>תיק פלילי (ת"פ) 47539-12-17 רועי אהרון ברדוגו</t>
  </si>
  <si>
    <t>תיק פלילי (ת"פ) 65653-12-17 סאמי שרחה</t>
  </si>
  <si>
    <t>תיק פלילי (ת"פ) 40637-12-17 חיים חי מימון בנגוזי</t>
  </si>
  <si>
    <t>תיק פלילי (ת"פ) 48552-12-17 גלאל אלבאז ואחרים</t>
  </si>
  <si>
    <t>תיק פשעים חמורים (תפ"ח) 37706-12-17 ואסאם טאהא</t>
  </si>
  <si>
    <t>תיק פלילי (ת"פ) 69653-11-17 חוסאם מוגרבי ואחרים</t>
  </si>
  <si>
    <t>תיק פשעים חמורים (תפ"ח) 35982-12-17 יניב זגורי ואחרים</t>
  </si>
  <si>
    <t>תיק פלילי (ת"פ) 25942-12-17 אסי אבוטבול ואחרים</t>
  </si>
  <si>
    <t>תיק פלילי (ת"פ) 29191-12-17 אושרי אוחיון ואחרים</t>
  </si>
  <si>
    <t>תיק פלילי (ת"פ) 17249-12-17 רפאל אורן</t>
  </si>
  <si>
    <t>תיק פלילי (ת"פ) 19224-12-17 אתי ליאון בן-נון ואחרים</t>
  </si>
  <si>
    <t>תיק פלילי (ת"פ) 20951-12-17 עותמאן ריאן</t>
  </si>
  <si>
    <t>תיק פלילי (ת"פ) 14357-12-17 באסם אבו סלאח</t>
  </si>
  <si>
    <t>תיק פלילי (ת"פ) 10476-12-17 אבראהים מחאג'נה</t>
  </si>
  <si>
    <t>תיק פלילי (ת"פ) 66588-11-17 ג'מיל רדא ואחרים</t>
  </si>
  <si>
    <t>תיק פשעים חמורים (תפ"ח) 1408-12-17 ליאם בן חיון</t>
  </si>
  <si>
    <t>תיק פלילי (ת"פ) 1825-12-17 איסי גולן</t>
  </si>
  <si>
    <t>התליית הליכים</t>
  </si>
  <si>
    <t>תיק פלילי (ת"פ) 67504-11-17 איהאב יוסף ואחרים</t>
  </si>
  <si>
    <t>תיק פלילי (ת"פ) 797-12-17 יצחק זפרני</t>
  </si>
  <si>
    <t>ללא הרשעה</t>
  </si>
  <si>
    <t>תיק פלילי (ת"פ) 47191-11-17 מאזן זועבי ואחרים</t>
  </si>
  <si>
    <t>תיק פלילי (ת"פ) 53856-11-17 טל ספיר</t>
  </si>
  <si>
    <t>תיק פלילי (ת"פ) 48658-11-17 מוחמד עכאשי</t>
  </si>
  <si>
    <t>תיק פלילי (ת"פ) 40803-11-17 מוחמד קעדאן</t>
  </si>
  <si>
    <t>תיק פלילי (ת"פ) 40923-11-17 נביל אמין</t>
  </si>
  <si>
    <t>תיק פלילי (ת"פ) 37123-11-17 בילאל עמאשה ואחרים</t>
  </si>
  <si>
    <t>תיק פלילי (ת"פ) 36540-11-17 ספיר סברין וקנין</t>
  </si>
  <si>
    <t>תיק פלילי (ת"פ) 9400-11-17 ויקטוריה רבין</t>
  </si>
  <si>
    <t>תיק פשעים חמורים (תפ"ח) 32360-11-17 אור בטיטו</t>
  </si>
  <si>
    <t>תיק פלילי (ת"פ) 14143-11-17 אסף בורכוב</t>
  </si>
  <si>
    <t>תיק פלילי (ת"פ) 7763-11-17 סאאיד מסארווה</t>
  </si>
  <si>
    <t>תיק פלילי (ת"פ) 7629-11-17 גרצ'יה איסקיאן</t>
  </si>
  <si>
    <t>תיק פלילי (ת"פ) 10092-11-17 נסים חקמון</t>
  </si>
  <si>
    <t>תיק פלילי (ת"פ) 50900-10-17 מוחמד מסארוה ואחרים</t>
  </si>
  <si>
    <t>תיק פלילי (ת"פ) 50928-10-17 ריצ'ארד זיידאן</t>
  </si>
  <si>
    <t>תיק פלילי (ת"פ) 54097-10-17 עאמר גועבה</t>
  </si>
  <si>
    <t>תיק פלילי (ת"פ) 29602-10-17 איתי חי דייני</t>
  </si>
  <si>
    <t>תיק פלילי (ת"פ) 29908-10-17 גיא מונסונגו</t>
  </si>
  <si>
    <t>תיק פלילי (ת"פ) 4331-10-17 עלי ממד טורקי ואחרים</t>
  </si>
  <si>
    <t>תיק פלילי (ת"פ) 25483-10-17 מוחמד ג'והאני</t>
  </si>
  <si>
    <t>תיק פלילי (ת"פ) 69643-05-18 מוסלח תורכ ואחרים</t>
  </si>
  <si>
    <t>תיק פלילי (ת"פ) 14320-10-17 יונס אבו אל גיעאן ואחרים</t>
  </si>
  <si>
    <t>תיק פלילי (ת"פ) 19622-10-17 נאיל ג'ובראן ואחרים</t>
  </si>
  <si>
    <t>תיק פלילי (ת"פ) 28156-10-17 עבד אל סלאם מסארווה ואחרים</t>
  </si>
  <si>
    <t>תיק פלילי (ת"פ) 7632-10-17 ווחיד נאסר</t>
  </si>
  <si>
    <t>תיק פשעים חמורים (תפ"ח) 17362-10-17 ולדיסלב דוקנו</t>
  </si>
  <si>
    <t>תיק פשעים חמורים (תפ"ח) 17377-10-17 דיא אלדין נאסר</t>
  </si>
  <si>
    <t>תיק פשעים חמורים (תפ"ח) 11518-10-17 בניהו לב-ארי</t>
  </si>
  <si>
    <t>תיק פלילי (ת"פ) 17442-10-17 עלי שיבלי</t>
  </si>
  <si>
    <t>תיק פשעים חמורים (תפ"ח) 17506-10-17 שקד דרור</t>
  </si>
  <si>
    <t>תיק פשעים חמורים (תפ"ח) 34075-10-17 רעפת אלאעסם</t>
  </si>
  <si>
    <t>תיק פלילי (ת"פ) 15361-10-17 צאדק גריב</t>
  </si>
  <si>
    <t>תיק פלילי (ת"פ) 10690-10-17 סמיון סגן</t>
  </si>
  <si>
    <t>תיק פלילי (ת"פ) 5333-10-17 כטייר עודה ואחרים</t>
  </si>
  <si>
    <t>תיק פלילי (ת"פ) 63509-09-17 נתנאל שבת ואחרים</t>
  </si>
  <si>
    <t>תיק פלילי (ת"פ) 56579-09-17 יוסף עמר</t>
  </si>
  <si>
    <t>תיק פלילי (ת"פ) 56792-09-17 צלאח אבו חדיגה ואחרים</t>
  </si>
  <si>
    <t>תיק פלילי (ת"פ) 54118-09-17 עארף חוג'יראת</t>
  </si>
  <si>
    <t>תיק פלילי (ת"פ) 4378-10-17 יהודה שפירו</t>
  </si>
  <si>
    <t>תיק פלילי (ת"פ) 50563-09-17 משה קליסקי</t>
  </si>
  <si>
    <t>תיק פלילי (ת"פ) 41404-09-17 חסן עלי</t>
  </si>
  <si>
    <t>תיק פלילי (ת"פ) 16699-09-17 אליה אתגר איסקוב</t>
  </si>
  <si>
    <t>תיק פלילי (ת"פ) 45191-09-17 מוחמד עטור ואחרים</t>
  </si>
  <si>
    <t>תיק פלילי (ת"פ) 45016-09-17 מהראן נאסר ואחרים</t>
  </si>
  <si>
    <t>תיק פלילי (ת"פ) 40239-09-17 אלון ויצמן</t>
  </si>
  <si>
    <t>תיק פלילי (ת"פ) 41758-09-17 מוחמד בולבול</t>
  </si>
  <si>
    <t>תיק פלילי (ת"פ) 47273-09-17 סחר אלקריני ואחרים</t>
  </si>
  <si>
    <t>תיק פשעים חמורים (תפ"ח) 31439-09-17 סובחי בדיר</t>
  </si>
  <si>
    <t>תיק פלילי (ת"פ) 28086-09-17 חסן אבו קטיפאן</t>
  </si>
  <si>
    <t>תיק פלילי (ת"פ) 45474-09-17 בלה רחמימוב ואחרים</t>
  </si>
  <si>
    <t>תיק פלילי (ת"פ) 45996-09-17 יששכר נבון</t>
  </si>
  <si>
    <t>תיק פשעים חמורים (תפ"ח) 36411-09-17 שמעון דיין</t>
  </si>
  <si>
    <t>תיק פלילי (ת"פ) 13471-09-17 עימאד אבו רחאל</t>
  </si>
  <si>
    <t>תיק פשעים חמורים (תפ"ח) 24139-09-17 יבגני גולובקו ואחרים</t>
  </si>
  <si>
    <t>תיק פלילי (ת"פ) 898-09-17 מוחמד אלעביד</t>
  </si>
  <si>
    <t>תיק פלילי (ת"פ) 1988-09-17 אדיסו גברו ואחרים</t>
  </si>
  <si>
    <t>תיק פלילי (ת"פ) 950-09-17 אמיר מוקלד ואחרים</t>
  </si>
  <si>
    <t>תיק פלילי (ת"פ) 55989-08-17 תרואת שחאדה</t>
  </si>
  <si>
    <t>תיק פלילי (ת"פ) 50813-08-17 דודו פחימה</t>
  </si>
  <si>
    <t>תיק פלילי (ת"פ) 48830-08-17 אחמד נאשף</t>
  </si>
  <si>
    <t>תיק פלילי (ת"פ) 48812-08-17 יהודה ואנונו</t>
  </si>
  <si>
    <t>תיק פלילי (ת"פ) 49458-08-17 אמנון אזולאי</t>
  </si>
  <si>
    <t>תיק פלילי (ת"פ) 54153-08-17 סמיר אבו גודה</t>
  </si>
  <si>
    <t>תיק פשעים חמורים (תפ"ח) 48669-08-17 אמג'ד ג'בארין</t>
  </si>
  <si>
    <t>תיק פלילי (ת"פ) 45686-08-17 מוחמד מוחמד</t>
  </si>
  <si>
    <t>תיק פשעים חמורים (תפ"ח) 49441-08-17 מוחמד מגארבה ואחרים</t>
  </si>
  <si>
    <t>תיק פלילי (ת"פ) 43888-08-17 מוחמד קאסם</t>
  </si>
  <si>
    <t>תיק פלילי (ת"פ) 41831-08-17 פייר נסאר ואחרים</t>
  </si>
  <si>
    <t>תיק פלילי (ת"פ) 40757-08-17 מוחמד עמאש ואחרים</t>
  </si>
  <si>
    <t>תיק פלילי (ת"פ) 52028-08-17 אביב בן סעדון</t>
  </si>
  <si>
    <t>תיק פלילי (ת"פ) 22737-08-17 סאלם אל אטרש</t>
  </si>
  <si>
    <t>תיק פשעים חמורים (תפ"ח) 38696-08-17 ויאצ'סלב רייכלין</t>
  </si>
  <si>
    <t>תיק פלילי (ת"פ) 22134-08-17 עמאד אבו קטיפאן ואחרים</t>
  </si>
  <si>
    <t>תיק פלילי (ת"פ) 22014-08-17 מוחמד בשתאוי</t>
  </si>
  <si>
    <t>תיק פלילי (ת"פ) 22023-08-17 מוחמד חג'אר ואחרים</t>
  </si>
  <si>
    <t>תיק פלילי (ת"פ) 21633-08-17 אמיר טבראני</t>
  </si>
  <si>
    <t>תיק פלילי (ת"פ) 12769-08-17 רשיד סואעד ואחרים</t>
  </si>
  <si>
    <t>תיק פלילי (ת"פ) 22795-08-17 רואי אקרמן</t>
  </si>
  <si>
    <t>תיק פלילי (ת"פ) 16512-08-17 פניה קירשנבאום ואחרים</t>
  </si>
  <si>
    <t>תיק פלילי (ת"פ) 12894-08-17 כמאל חסארמה</t>
  </si>
  <si>
    <t>תיק פלילי (ת"פ) 7670-08-17 מור אדר ואחרים</t>
  </si>
  <si>
    <t>תיק פלילי (ת"פ) 6007-08-17 עלי חאג'</t>
  </si>
  <si>
    <t>תיק פלילי (ת"פ) 20268-08-17 מנחם מענדל מזרחי</t>
  </si>
  <si>
    <t>תיק פשעים חמורים (תפ"ח) 849-08-17 תאמר חוגייראת ואחרים</t>
  </si>
  <si>
    <t>תיק פלילי (ת"פ) 13775-08-17 יצחק ברנשטיין</t>
  </si>
  <si>
    <t>תיק פלילי (ת"פ) 46964-07-17 שחר בגדדי ואחרים</t>
  </si>
  <si>
    <t>תיק פשעים חמורים (תפ"ח) 53413-07-17 טרקיי ביוך</t>
  </si>
  <si>
    <t>תיק פלילי (ת"פ) 43890-07-17 משה אלבז</t>
  </si>
  <si>
    <t>תיק פלילי (ת"פ) 10687-11-18 ישראל דניאלי</t>
  </si>
  <si>
    <t>תיק פלילי (ת"פ) 29311-07-17 טשלה ברקאו</t>
  </si>
  <si>
    <t>תיק פלילי (ת"פ) 16646-07-17 יעקב יובל אסרף ואחרים</t>
  </si>
  <si>
    <t>תיק פלילי (ת"פ) 16342-07-17 סול אברמוב</t>
  </si>
  <si>
    <t>תיק פשעים חמורים (תפ"ח) 15477-07-17 גבריאל מסק</t>
  </si>
  <si>
    <t>תיק פלילי (ת"פ) 18624-07-17 זהבה חיון</t>
  </si>
  <si>
    <t>תיק פלילי (ת"פ) 13745-07-17 אורי גלעד</t>
  </si>
  <si>
    <t>תיק פלילי (ת"פ) 61512-06-17 מחמוד ח'טיב ואחרים</t>
  </si>
  <si>
    <t>תיק פלילי (ת"פ) 50508-06-17 פארס עודה ואחרים -נתניה</t>
  </si>
  <si>
    <t>תיק פלילי (ת"פ) 52087-06-17 באסל אלטלאלקה</t>
  </si>
  <si>
    <t>תיק פלילי (ת"פ) 58600-06-17 נוי חדד ואחרים</t>
  </si>
  <si>
    <t>תיק פלילי (ת"פ) 57899-06-17 אור ורטהיים</t>
  </si>
  <si>
    <t>תיק פשעים חמורים (תפ"ח) 50765-06-17 יורי קייגורודצב</t>
  </si>
  <si>
    <t>תיק פלילי (ת"פ) 47273-06-17 נועם סוויד</t>
  </si>
  <si>
    <t>תיק פלילי (ת"פ) 40968-06-17 מרואן כורדי</t>
  </si>
  <si>
    <t>תיק פלילי (ת"פ) 50428-06-17 שאול שמאי</t>
  </si>
  <si>
    <t>תיק פלילי (ת"פ) 38349-06-17 ח'ייר יונס</t>
  </si>
  <si>
    <t>תיק פלילי (ת"פ) 41309-06-17 עלי חסונה ואחרים</t>
  </si>
  <si>
    <t>תיק פשעים חמורים (תפ"ח) 34689-06-17 אנדריי וולצ'נסקי ואחרים</t>
  </si>
  <si>
    <t>תיק פלילי (ת"פ) 21455-06-17 שרון מאירוביץ</t>
  </si>
  <si>
    <t>תיק פלילי (ת"פ) 21363-06-17 תאיסיר עבאס</t>
  </si>
  <si>
    <t>תיק פלילי (ת"פ) 14278-06-17 יוסף וגנר ואחרים</t>
  </si>
  <si>
    <t>תיק פלילי (ת"פ) 14356-06-17 אלי מלול</t>
  </si>
  <si>
    <t>תיק פלילי (ת"פ) 4780-06-17 שי כהן ואחרים</t>
  </si>
  <si>
    <t>תיק פלילי (ת"פ) 3444-06-17 אבו ראס</t>
  </si>
  <si>
    <t>תיק פלילי (ת"פ) 54544-05-17 אלמוג פרץ</t>
  </si>
  <si>
    <t>תיק פלילי (ת"פ) 52368-05-17 עאדל שייח' ח'ליל</t>
  </si>
  <si>
    <t>תיק פלילי (ת"פ) 45996-05-17 יעקב דהפור</t>
  </si>
  <si>
    <t>תיק פשעים חמורים (תפ"ח) 35846-05-17 זרסנאיי טספאיי</t>
  </si>
  <si>
    <t>תיק פשעים חמורים (תפ"ח) 43272-05-17 אמה וסילנקו</t>
  </si>
  <si>
    <t>תיק פלילי (ת"פ) 42582-05-17 מוהד עתאמנה</t>
  </si>
  <si>
    <t>תיק פלילי (ת"פ) 43933-05-17 עלי ח'לאילה</t>
  </si>
  <si>
    <t>תיק פלילי (ת"פ) 38063-05-17 - מדינת ישראל נגד  אריאל ברוך יערי</t>
  </si>
  <si>
    <t>תיק פלילי (ת"פ) 52601-05-17 ויסאם ח'טיב</t>
  </si>
  <si>
    <t>תיק פלילי (ת"פ) 26440-05-17 גיא עזר ואחרים</t>
  </si>
  <si>
    <t>תיק פלילי (ת"פ) 26374-05-17 שובל תמר אמסלם ואחרים</t>
  </si>
  <si>
    <t>תיק פלילי (ת"פ) 32286-05-17 נאדר אלעביד</t>
  </si>
  <si>
    <t>תיק פלילי (ת"פ) 29199-05-17 יעקב גקי מורסיאנו ואחרים</t>
  </si>
  <si>
    <t>תיק פשעים חמורים (תפ"ח) 24552-05-17 בנימין סויד</t>
  </si>
  <si>
    <t>תיק פלילי (ת"פ) 5875-05-17 סלימאן אבו צבייח</t>
  </si>
  <si>
    <t>תיק פלילי (ת"פ) 28108-08-16 אורי לוי</t>
  </si>
  <si>
    <t>תיק פלילי (ת"פ) 563-05-17 ראפת חמודה</t>
  </si>
  <si>
    <t>תיק פשעים חמורים (תפ"ח) 50625-04-17 יהל סבאן ואחרים</t>
  </si>
  <si>
    <t>תיק פלילי (ת"פ) 49009-04-17 זאהר סעיד ואחרים</t>
  </si>
  <si>
    <t>תיק פלילי (ת"פ) 46229-04-17 דוד חוטה ואחרים</t>
  </si>
  <si>
    <t>תיק פלילי (ת"פ) 39523-04-17 אסף ביטון</t>
  </si>
  <si>
    <t>תיק פלילי (ת"פ) 29555-04-17 יאסר עמראת</t>
  </si>
  <si>
    <t>תיק פלילי (ת"פ) 12107-04-17 אנוור אבו חריבה -רחובות</t>
  </si>
  <si>
    <t>תיק פלילי (ת"פ) 19982-04-17 אדם אבו ע'אנם ואחרים</t>
  </si>
  <si>
    <t>תיק פלילי (ת"פ) 20736-04-17 אסלאן נאש ואחרים</t>
  </si>
  <si>
    <t>תיק פלילי (ת"פ) 20755-04-17 אחמד זועבי ואחרים</t>
  </si>
  <si>
    <t>תיק פלילי (ת"פ) 19826-04-17 אלעד מסיקה</t>
  </si>
  <si>
    <t>תיק פשעים חמורים (תפ"ח) 19289-04-17 חנוך בר נוב</t>
  </si>
  <si>
    <t>תיק פלילי (ת"פ) 15451-04-17 אמין סארה ואחרים</t>
  </si>
  <si>
    <t>תיק פלילי (ת"פ) 12785-04-17 מורדכי חיים גאלי ואחרים</t>
  </si>
  <si>
    <t>תיק פלילי (ת"פ) 48078-03-17 יוחאי אוחנונה</t>
  </si>
  <si>
    <t>תיק פלילי (ת"פ) 67009-03-17 אמיר סלאמה</t>
  </si>
  <si>
    <t>תיק פלילי (ת"פ) 67039-03-17 אלון שיינין</t>
  </si>
  <si>
    <t>תיק פלילי (ת"פ) 57751-03-17 שמעון אלעזר אבוטבול ואחרים</t>
  </si>
  <si>
    <t>תיק פלילי (ת"פ) 27348-07-17 נינה פירשט ואחרים</t>
  </si>
  <si>
    <t>תיק פשעים חמורים (תפ"ח) 61742-03-17 ראדיק גימאדייב</t>
  </si>
  <si>
    <t>תיק פלילי (ת"פ) 63992-03-17 יחיא אבו ח'לף ואחרים</t>
  </si>
  <si>
    <t>תיק פלילי (ת"פ) 50610-03-17 ערן אסבן</t>
  </si>
  <si>
    <t>תיק פלילי (ת"פ) 42477-03-17 מוחמד שלבי</t>
  </si>
  <si>
    <t>תיק פלילי (ת"פ) 37519-03-17 ריאד פדילה ואחרים</t>
  </si>
  <si>
    <t>תיק פלילי (ת"פ) 37951-03-17 יזן דאהר</t>
  </si>
  <si>
    <t>תיק פלילי (ת"פ) 38179-03-17 בילאל ח'דר</t>
  </si>
  <si>
    <t>תיק פלילי (ת"פ) 36892-03-17 דוד עמר</t>
  </si>
  <si>
    <t>תיק פלילי (ת"פ) 36933-03-17 מוסא עבאס אחמד ואחרים</t>
  </si>
  <si>
    <t>תיק פלילי (ת"פ) 19629-03-17 משה נחמיה אסולין משבאום</t>
  </si>
  <si>
    <t>תיק פלילי (ת"פ) 20010-03-17 אמיר מנור</t>
  </si>
  <si>
    <t>תיק פלילי (ת"פ) 11673-03-17 נחמן וזנה</t>
  </si>
  <si>
    <t>תיק פלילי (ת"פ) 3738-03-17 איסמעיל מוצטפא</t>
  </si>
  <si>
    <t>תיק פלילי (ת"פ) 3690-03-17 עבדאללה קשוע</t>
  </si>
  <si>
    <t>תיק פלילי (ת"פ) 49789-02-17 מוחמד אבו עאבד</t>
  </si>
  <si>
    <t>תיק פלילי (ת"פ) 980-03-17 ולנטין מזלבסקי</t>
  </si>
  <si>
    <t>copy of תיק פלילי (ת"פ) 9502-02-15 השאם פלאח</t>
  </si>
  <si>
    <t>תיק פלילי (ת"פ) 52032-02-17 לואי שיבלי</t>
  </si>
  <si>
    <t>תיק פלילי (ת"פ) 50753-02-17 עבד אלרחמאן סורחי</t>
  </si>
  <si>
    <t>תיק פלילי (ת"פ) 53644-02-17 אלכסנדר לשצ'נקו ואחרים</t>
  </si>
  <si>
    <t>תיק פלילי (ת"פ) 62735-02-17 דוד זקינוב</t>
  </si>
  <si>
    <t>תיק פלילי (ת"פ) 58607-02-17 אלי דדון</t>
  </si>
  <si>
    <t>תיק פלילי (ת"פ) 37502-02-17 גולן הייב ואחרים</t>
  </si>
  <si>
    <t>תיק פשעים חמורים (תפ"ח) 43550-02-17 חסן אלמעאבדה</t>
  </si>
  <si>
    <t>תיק פלילי (ת"פ) 70805-01-17 וליד היב ואחרים</t>
  </si>
  <si>
    <t>תיק פלילי (ת"פ) 34593-02-17 מחמוד אלצאנע</t>
  </si>
  <si>
    <t>תיק פלילי (ת"פ) 35934-02-17 זייד חדיגה ואחרים</t>
  </si>
  <si>
    <t>תיק פלילי (ת"פ) 24277-02-17 אילן זגורי</t>
  </si>
  <si>
    <t>תיק פלילי (ת"פ) 19350-02-17 ז'אקי זרקה</t>
  </si>
  <si>
    <t>תיק פלילי (ת"פ) 16645-02-17 אביב רפאל יוספי</t>
  </si>
  <si>
    <t>תיק פלילי (ת"פ) 11762-02-17 סמיר והבי</t>
  </si>
  <si>
    <t>תיק פלילי (ת"פ) 1702-02-17 רביע אבו פני</t>
  </si>
  <si>
    <t>תיק פלילי (ת"פ) 3454-02-17 פהיד גאנם</t>
  </si>
  <si>
    <t>תיק פלילי (ת"פ) 61312-01-17 עלאא קבלאן</t>
  </si>
  <si>
    <t>תיק פלילי (ת"פ) 66644-01-17 מוחמד שנאוי ואחרים</t>
  </si>
  <si>
    <t>תיק פלילי (ת"פ) 57513-01-17 אדרג'אוו טדלו</t>
  </si>
  <si>
    <t>תיק פלילי (ת"פ) 59918-01-17 דוד סילקו</t>
  </si>
  <si>
    <t>תיק פשעים חמורים (תפ"ח) 51009-01-17 ורד טרודי</t>
  </si>
  <si>
    <t>תיק פלילי (ת"פ) 54721-01-17 יוהאן הייב ואחרים</t>
  </si>
  <si>
    <t>תיק פשעים חמורים (תפ"ח) 41205-01-17 ראיד רושרוש</t>
  </si>
  <si>
    <t>תיק פשעים חמורים (תפ"ח) 50948-01-17 אבירן בנבנשתי</t>
  </si>
  <si>
    <t>תיק פלילי (ת"פ) 44250-01-17 אשר רוסטמוב ואחרים</t>
  </si>
  <si>
    <t>תיק פלילי (ת"פ) 47005-01-17 רביע גוטי</t>
  </si>
  <si>
    <t>תיק פלילי (ת"פ) 44521-01-17 יאמן חלו</t>
  </si>
  <si>
    <t>תיק פלילי (ת"פ) 36424-01-17 נתנאל שוסטר</t>
  </si>
  <si>
    <t>תיק פלילי (ת"פ) 37958-01-17 מאמון גבאלי ואחרים</t>
  </si>
  <si>
    <t>תיק פלילי (ת"פ) 35823-01-17 אלון דמרי</t>
  </si>
  <si>
    <t>תיק פלילי (ת"פ) 21581-01-17 יעקב בן גור</t>
  </si>
  <si>
    <t>תיק פלילי (ת"פ) 29502-01-17 נימר גנאים</t>
  </si>
  <si>
    <t>תיק פלילי (ת"פ) 28018-01-17 שלמי אסולין</t>
  </si>
  <si>
    <t>תיק פלילי (ת"פ) 16917-01-17 מחמד אבו עראר ואחרים</t>
  </si>
  <si>
    <t>תיק פלילי (ת"פ) 9780-01-17 כאותר נמאמסה ואחרים</t>
  </si>
  <si>
    <t>תיק פשעים חמורים (תפ"ח) 4366-01-17 ירון כהן</t>
  </si>
  <si>
    <t>תיק פלילי (ת"פ) 2081-01-17 חוסיין קבלאוי</t>
  </si>
  <si>
    <t>תיק פלילי (ת"פ) 578-01-17 גמליאל אהרון</t>
  </si>
  <si>
    <t>תיק פלילי (ת"פ) 63620-12-16 ראמי אבו אלקיעאן</t>
  </si>
  <si>
    <t>תיק פלילי (ת"פ) 1079-01-17 מחמוד בדיר ואחרים</t>
  </si>
  <si>
    <t>תיק פלילי (ת"פ) 59364-12-16 פאוזי משהראוי ואחרים</t>
  </si>
  <si>
    <t>תיק פלילי (ת"פ) 50759-12-16 עדן אבוטבול ואחרים</t>
  </si>
  <si>
    <t>תיק פלילי (ת"פ) 56824-12-16 עידן דומטוב</t>
  </si>
  <si>
    <t>תיק פלילי (ת"פ) 47355-12-16 שאדי מסארוה</t>
  </si>
  <si>
    <t>תיק פשעים חמורים (תפ"ח) 53451-12-16 עלי שומרי</t>
  </si>
  <si>
    <t>תיק פלילי (ת"פ) 50569-12-16 אלחנן קניאל</t>
  </si>
  <si>
    <t>תיק פשעים חמורים (תפ"ח) 49325-12-16 מוחמד שתיוי ואחרים</t>
  </si>
  <si>
    <t>תיק פלילי (ת"פ) 34257-12-16 יעקב שמואל ואחרים</t>
  </si>
  <si>
    <t>תיק פלילי (ת"פ) 47285-12-16 מרדכי מור ואחרים -מחוזי</t>
  </si>
  <si>
    <t>תיק פלילי (ת"פ) 40954-12-16 ג'מאל שחתות ואחרים</t>
  </si>
  <si>
    <t>תיק פלילי (ת"פ) 44259-12-16 ודיע סעד</t>
  </si>
  <si>
    <t>תיק פלילי (ת"פ) 41081-12-16 אברהם טקלה</t>
  </si>
  <si>
    <t>תיק פשעים חמורים (תפ"ח) 17169-12-16 אושר יוסף זנזורי</t>
  </si>
  <si>
    <t>תיק פלילי (ת"פ) 26556-12-16 דרבה מולה ואחרים</t>
  </si>
  <si>
    <t>תיק פלילי (ת"פ) 19737-12-16 מוהנד שייח יוסף</t>
  </si>
  <si>
    <t>תיק פלילי (ת"פ) 16222-12-16 ברוך בוקולובסקי ואחרים</t>
  </si>
  <si>
    <t>תיק פלילי (ת"פ) 7154-12-16 אחמד אלשמאלי</t>
  </si>
  <si>
    <t>תיק פלילי (ת"פ) 19766-12-16 משה מאיר בן דוד ואחרים</t>
  </si>
  <si>
    <t>תיק פלילי (ת"פ) 19502-12-16 אליאור יוחאי טויטו ואחרים</t>
  </si>
  <si>
    <t>תיק פלילי (ת"פ) 13374-12-16 אמיר עלי ואחרים</t>
  </si>
  <si>
    <t>תיק פלילי (ת"פ) 30334-12-15 חאזם רביע</t>
  </si>
  <si>
    <t>תיק פלילי (ת"פ) 15681-09-16 מחמוד זבן</t>
  </si>
  <si>
    <t>תיק פלילי (ת"פ) 13776-12-16 יוסף אדריאן וסרמן ואחרים</t>
  </si>
  <si>
    <t>תיק פלילי (ת"פ) 7890-12-16 לואיי נורי ואחרים</t>
  </si>
  <si>
    <t>תיק פלילי (ת"פ) 16648-12-16 מוסה טראבין ואחרים</t>
  </si>
  <si>
    <t>תיק פלילי (ת"פ) 15215-12-16 משה תמיר</t>
  </si>
  <si>
    <t>תיק פלילי (ת"פ) 3722-12-16 רואי עובדיה ואחרים</t>
  </si>
  <si>
    <t>תיק פשעים חמורים (תפ"ח) 4779-12-16 עאוני זיאדאת</t>
  </si>
  <si>
    <t>copy of תיק פלילי (ת"פ) 23801-07-15 איהאב אבו אחמד</t>
  </si>
  <si>
    <t>תיק פלילי (ת"פ) 48592-11-16 צרלס טורז'מן ואחרים</t>
  </si>
  <si>
    <t>תיק פלילי (ת"פ) 62340-11-16 נתנאל אברהם</t>
  </si>
  <si>
    <t>תיק פשעים חמורים (תפ"ח) 47499-11-16 נאצר שוא</t>
  </si>
  <si>
    <t>תיק פלילי (ת"פ) 46767-11-16 יוגב בן אבו</t>
  </si>
  <si>
    <t>תיק פלילי (ת"פ) 47941-11-16 סרג' גרבאן ואחרים</t>
  </si>
  <si>
    <t>תיק פלילי (ת"פ) 15251-12-16 גיא קליזמן</t>
  </si>
  <si>
    <t>תיק פלילי (ת"פ) 34084-11-16 יוסף עואודה ואחרים</t>
  </si>
  <si>
    <t>תיק פלילי (ת"פ) 49351-11-16 עלאא אבו ננה</t>
  </si>
  <si>
    <t>תיק פלילי (ת"פ) 31204-11-16 גביהו טגנה</t>
  </si>
  <si>
    <t>תיק פלילי (ת"פ) 31460-11-16 מוחמד מצארווה ואחרים</t>
  </si>
  <si>
    <t>תיק פלילי (ת"פ) 17059-11-16 נג'יב עודה</t>
  </si>
  <si>
    <t>תיק תעבורה (תת"ע) 3499-11-16 מרואן כורדי</t>
  </si>
  <si>
    <t>תיק פלילי (ת"פ) 24063-11-16 פאיז אבו פרייח</t>
  </si>
  <si>
    <t>תיק פלילי (ת"פ) 10600-11-16 פריד צרצור</t>
  </si>
  <si>
    <t>תיק פלילי (ת"פ) 15002-11-16 חוסיין עבאס ואחרים</t>
  </si>
  <si>
    <t>תיק פלילי (ת"פ) 7503-11-16 ג'ורג' כסאברה</t>
  </si>
  <si>
    <t>תיק פלילי (ת"פ) 6991-11-16 פארס איוב</t>
  </si>
  <si>
    <t>תיק פלילי (ת"פ) 9784-11-16 אבירז אברהם ששון ואחרים</t>
  </si>
  <si>
    <t>תיק פשעים חמורים (תפ"ח) 7736-11-16 נסים אילן קדוש</t>
  </si>
  <si>
    <t>תיק פלילי (ת"פ) 50883-12-16 חיים ברק כהן ואחרים</t>
  </si>
  <si>
    <t>תיק פלילי (ת"פ) 20458-10-16 עידו גולן</t>
  </si>
  <si>
    <t>תיק פלילי (ת"פ) 6918-11-16 מחמוד שלאעטה ואחרים</t>
  </si>
  <si>
    <t>תיק פלילי (ת"פ) 16649-10-16 אליהו בורשטיין</t>
  </si>
  <si>
    <t>גרימת מוות בנהיגה רשלנית (גמ"ר) 30761-10-16 אריק כהן ואחרים</t>
  </si>
  <si>
    <t>תיק פלילי (ת"פ) 26666-10-16 לי פרץ</t>
  </si>
  <si>
    <t>תיק פלילי (ת"פ) 41101-10-16 שי אסרף ואחרים</t>
  </si>
  <si>
    <t>תיק פלילי (ת"פ) 22054-10-16 צאדק תאיה</t>
  </si>
  <si>
    <t>תיק פלילי (ת"פ) 25336-10-16 אבי ביטון ואחרים</t>
  </si>
  <si>
    <t>תיק פלילי (ת"פ) 24389-10-16 אנטון פרוס</t>
  </si>
  <si>
    <t>תיק פלילי (ת"פ) 22364-10-16 מוחמד זרייקי</t>
  </si>
  <si>
    <t>תיק פלילי (ת"פ) 14445-10-16 באסם אבו גודה</t>
  </si>
  <si>
    <t>תיק פלילי (ת"פ) 9168-10-16 זורין זיליקוביץ</t>
  </si>
  <si>
    <t>תיק פלילי (ת"פ) 30878-10-16 נסים אלקרינאוי ואחרים</t>
  </si>
  <si>
    <t>תיק פלילי (ת"פ) 10702-10-16 ח'אלד גדיר</t>
  </si>
  <si>
    <t>תיק פשעים חמורים (תפ"ח) 7249-10-16 דיאב קהמוז ואחרים</t>
  </si>
  <si>
    <t>תיק פלילי (ת"פ) 11114-10-16 אביב זרקוביאן</t>
  </si>
  <si>
    <t>תיק פשעים חמורים (תפ"ח) 382-10-16 זייסנו ירמיהו מנטסנוט</t>
  </si>
  <si>
    <t>תיק פלילי (ת"פ) 516-10-16 אמיר עיסאוי ואחרים</t>
  </si>
  <si>
    <t>תיק פשעים חמורים (תפ"ח) 612-10-16 סלמאן עאמר</t>
  </si>
  <si>
    <t>תיק פלילי (ת"פ) 54559-09-16 שארבל עאנק</t>
  </si>
  <si>
    <t>תיק פלילי (ת"פ) 65163-09-16 ישראל אליאסי ואחרים</t>
  </si>
  <si>
    <t>תיק פשעים חמורים (תפ"ח) 39201-09-16 סאלם אלחמידי</t>
  </si>
  <si>
    <t>תיק פלילי (ת"פ) 36073-09-16 עומר אבו עסא ואחרים</t>
  </si>
  <si>
    <t>תיק פלילי (ת"פ) 43894-09-16 משה אלמקיאס</t>
  </si>
  <si>
    <t>תיק פלילי (ת"פ) 27489-09-16 דרור שמעון אילוז ואחרים</t>
  </si>
  <si>
    <t>תיק פלילי (ת"פ) 36959-09-16 שי בהמני</t>
  </si>
  <si>
    <t>תיק פלילי (ת"פ) 17915-09-16 יונתן כרמי</t>
  </si>
  <si>
    <t>תיק פלילי (ת"פ) 38080-09-16 אולגה סוקולובסקי</t>
  </si>
  <si>
    <t>תיק פלילי (ת"פ) 3555-09-16 נאיף אבו לאשין</t>
  </si>
  <si>
    <t>תיק פלילי (ת"פ) 3404-09-16 נזיר מורדי</t>
  </si>
  <si>
    <t>תיק פלילי (ת"פ) 3518-09-16 סרגיי טופז</t>
  </si>
  <si>
    <t>תיק פלילי (ת"פ) 57445-08-16 כרים אלגרמי ואחרים</t>
  </si>
  <si>
    <t>תיק פלילי (ת"פ) 3359-09-16 איגור אדלר</t>
  </si>
  <si>
    <t>תיק פלילי (ת"פ) 53104-08-16 מאיר שלוש</t>
  </si>
  <si>
    <t>תיק פלילי (ת"פ) 54773-08-16 תמיר ג'וייד</t>
  </si>
  <si>
    <t>תיק פלילי (ת"פ) 50071-08-16 מוחמד מראענה ואחרים</t>
  </si>
  <si>
    <t>תיק פשעים חמורים (תפ"ח) 34710-08-16 רן שמאי</t>
  </si>
  <si>
    <t>תיק פשעים חמורים (תפ"ח) 45877-08-16 משה מאיר בן דוד ואחרים</t>
  </si>
  <si>
    <t>תיק פלילי (ת"פ) 40956-08-16 מוחי אל דין אבו רנה ואחרים</t>
  </si>
  <si>
    <t>תיק פלילי (ת"פ) 34698-08-16 אורן פרג'</t>
  </si>
  <si>
    <t>תיק פשעים חמורים (תפ"ח) 40649-08-16 דורון סירי</t>
  </si>
  <si>
    <t>תיק פלילי (ת"פ) 33180-08-16 לירן יחזקאל ואחרים</t>
  </si>
  <si>
    <t>תיק פלילי (ת"פ) 32023-08-16 אבי אוסעדון</t>
  </si>
  <si>
    <t>תיק פלילי (ת"פ) 28419-08-16 יעקב חיים לוי ואחרים</t>
  </si>
  <si>
    <t>תיק פשעים חמורים (תפ"ח) 9701-08-16 קונסטנטין זכרצ'נקו</t>
  </si>
  <si>
    <t>תיק פלילי (ת"פ) 19185-08-16 אליאור יוסף שחב</t>
  </si>
  <si>
    <t>תיק פלילי (ת"פ) 45988-07-16 צרלס טורז'מן</t>
  </si>
  <si>
    <t>תיק פלילי (ת"פ) 5993-08-16 מוחמד תובה</t>
  </si>
  <si>
    <t>תיק פלילי (ת"פ) 2201-08-16 קלאודיה ססיליה ינובסקי ואחרים</t>
  </si>
  <si>
    <t>תיק פלילי (ת"פ) 2291-08-16 אביעד מסיכה</t>
  </si>
  <si>
    <t>תיק פלילי (ת"פ) 51499-08-16 ריאד ג'בארה</t>
  </si>
  <si>
    <t>תיק פלילי (ת"פ) 954-08-16 אשרף דגש</t>
  </si>
  <si>
    <t>תיק פלילי (ת"פ) 36064-07-16 נועם אהרון מרמלשטיין ואחרים</t>
  </si>
  <si>
    <t>תיק פלילי (ת"פ) 34662-08-16 מיכאל סנדלר</t>
  </si>
  <si>
    <t>תיק פלילי (ת"פ) 51144-08-16 שמואל בירן</t>
  </si>
  <si>
    <t>תיק פלילי (ת"פ) 48790-07-16 יצחק בריל ואחרים</t>
  </si>
  <si>
    <t>תיק פלילי (ת"פ) 42436-07-16 אבנר אזולאי ואחרים</t>
  </si>
  <si>
    <t>תיק פלילי (ת"פ) 49084-07-16 רימה בורודינה ואחרים</t>
  </si>
  <si>
    <t>תיק פלילי (ת"פ) 30185-08-16 עידן עידו אתאל</t>
  </si>
  <si>
    <t>תיק פלילי (ת"פ) 39732-07-16 מוחיא אבו ג'אנם</t>
  </si>
  <si>
    <t>תיק פלילי (ת"פ) 12481-08-16 אביעד ברגד</t>
  </si>
  <si>
    <t>תיק פלילי (ת"פ) 2485-08-16 אלון משה ליפשיץ ואחרים</t>
  </si>
  <si>
    <t>תיק פלילי (ת"פ) 300-11-16 רון אברהם</t>
  </si>
  <si>
    <t>תיק פלילי (ת"פ) 26271-07-16 יוסף כהן</t>
  </si>
  <si>
    <t>תיק פלילי (ת"פ) 12510-08-16 אברהם פלקה</t>
  </si>
  <si>
    <t>תיק פשעים חמורים (תפ"ח) 27231-07-16 נתנאל יוסף גרז</t>
  </si>
  <si>
    <t>תיק פשעים חמורים (תפ"ח) 17420-07-16 אלי אביעד</t>
  </si>
  <si>
    <t>תיק פלילי (ת"פ) 54478-06-16 פארס שלבי</t>
  </si>
  <si>
    <t>תיק פשעים חמורים (תפ"ח) 4975-07-16 יעקב נסראללה ואחרים</t>
  </si>
  <si>
    <t>תיק פשעים חמורים (תפ"ח) 1399-07-16 אוראל הרצל דבש ואחרים</t>
  </si>
  <si>
    <t>תיק פלילי (ת"פ) 1366-07-16 שאמך חרב</t>
  </si>
  <si>
    <t>תיק פלילי (ת"פ) 4141-07-16 אברהם גרניצקי</t>
  </si>
  <si>
    <t>תיק פלילי (ת"פ) 11590-07-16 מדינת ישראל נ' מרדכי מויאל ואח'</t>
  </si>
  <si>
    <t>תיק פלילי (ת"פ) 58842-06-16 סייאף ח'טיב</t>
  </si>
  <si>
    <t>תיק פלילי (ת"פ) 52939-06-16 נאדר עיסאווי</t>
  </si>
  <si>
    <t>תיק פלילי (ת"פ) 54877-06-16 שולמית זיתוני</t>
  </si>
  <si>
    <t>תיק פשעים חמורים (תפ"ח) 52031-06-16 נתניאל גברילוב ואחרים</t>
  </si>
  <si>
    <t>תיק פשעים חמורים (תפ"ח) 51888-06-16 ברק נגר</t>
  </si>
  <si>
    <t>תיק פלילי (ת"פ) 45642-06-16 אליהו איבגי ואחרים</t>
  </si>
  <si>
    <t>תיק פלילי (ת"פ) 22625-07-16 יואל אלי קרישי ואחרים</t>
  </si>
  <si>
    <t>תיק פלילי (ת"פ) 40883-06-16 אבי בזק ואחרים</t>
  </si>
  <si>
    <t>תיק פלילי (ת"פ) 49059-06-16 סוזי פדידה</t>
  </si>
  <si>
    <t>תיק פשעים חמורים (תפ"ח) 33959-06-16 תאמר מסארווה ואחרים</t>
  </si>
  <si>
    <t>תיק פלילי (ת"פ) 45813-06-16 יניב זוהר זמיר</t>
  </si>
  <si>
    <t>תיק פשעים חמורים (תפ"ח) 38504-06-16 חן אילתי</t>
  </si>
  <si>
    <t>תיק פלילי (ת"פ) 3666-06-16 אלון חסן ואחרים</t>
  </si>
  <si>
    <t>תיק פלילי (ת"פ) 18354-06-16 הנרי עומיסי ואחרים</t>
  </si>
  <si>
    <t>תיק פלילי (ת"פ) 48105-06-16 מוחמד גבאלי</t>
  </si>
  <si>
    <t>תיק פלילי (ת"פ) 18796-06-16 עלא עודה</t>
  </si>
  <si>
    <t>תיק פלילי (ת"פ) 18371-06-16 אילנה הס</t>
  </si>
  <si>
    <t>תיק פלילי (ת"פ) 9402-06-16 אלברד גוטיז'ב</t>
  </si>
  <si>
    <t>תיק פלילי (ת"פ) 12742-06-16 ירון רם</t>
  </si>
  <si>
    <t>תיק פלילי (ת"פ) 8821-06-16 אליאב עזריה</t>
  </si>
  <si>
    <t>תיק פשעים חמורים (תפ"ח) 7801-06-16 מוחמד הלסי ואחרים</t>
  </si>
  <si>
    <t>תיק פלילי (ת"פ) 590-06-16 משה בזק</t>
  </si>
  <si>
    <t>תיק פלילי (ת"פ) 52569-05-16 כפיר זנזורי ואחרים</t>
  </si>
  <si>
    <t>תיק פלילי (ת"פ) 55337-05-16 יצחק לחדב</t>
  </si>
  <si>
    <t>תיק פלילי (ת"פ) 57343-05-16 מרואן קמיראת</t>
  </si>
  <si>
    <t>תיק פלילי (ת"פ) 60201-05-16 זאק אנקוה</t>
  </si>
  <si>
    <t>תיק פשעים חמורים (תפ"ח) 46604-05-16 טיבריו ברקוביץ</t>
  </si>
  <si>
    <t>תיק פשעים חמורים (תפ"ח) 55218-05-16 עדן אבוטבול ואחרים</t>
  </si>
  <si>
    <t>תיק פלילי (ת"פ) 53013-05-16 אסיל עתאמלה ואחרים</t>
  </si>
  <si>
    <t>תיק פשעים חמורים (תפ"ח) 40104-05-16 דין קסנטיני ואחרים</t>
  </si>
  <si>
    <t>תיק פלילי (ת"פ) 42991-05-16 טאלב אסו סיאם ואחרים</t>
  </si>
  <si>
    <t>תיק פלילי (ת"פ) 27905-05-16 רמי מגד</t>
  </si>
  <si>
    <t>תיק פלילי (ת"פ) 16437-07-16 כמוס נתנאל שאואט ואחרים</t>
  </si>
  <si>
    <t>תיק פלילי (ת"פ) 29678-05-16 מחמד אלבאז ואחרים</t>
  </si>
  <si>
    <t>תיק פלילי (ת"פ) 29363-05-16 חוסיין אבו שיחה</t>
  </si>
  <si>
    <t>תיק פלילי (ת"פ) 27479-05-16 מאלק חגאזי ואחרים</t>
  </si>
  <si>
    <t>תיק פלילי (ת"פ) 24462-05-16 ראובן מימון</t>
  </si>
  <si>
    <t>תיק פשעים חמורים (תפ"ח) 23467-05-16 אליזבת קרנדל</t>
  </si>
  <si>
    <t>תיק פשעים חמורים (תפ"ח) 23393-05-16 יצחק מורי כליפה אהרון</t>
  </si>
  <si>
    <t>תיק פשעים חמורים (תפ"ח) 19843-05-16 פיודור בייז'נרי</t>
  </si>
  <si>
    <t>תיק פשעים חמורים (תפ"ח) 20057-05-16 עזמי אל שמאלי</t>
  </si>
  <si>
    <t>תיק פשעים חמורים (תפ"ח) 20265-05-16 עודי אלגרושי</t>
  </si>
  <si>
    <t>תיק פלילי (ת"פ) 11485-05-16 יצחק יוחאי ליריאח</t>
  </si>
  <si>
    <t>תיק פלילי (ת"פ) 50845-05-16 עדי תנעמי ואחרים</t>
  </si>
  <si>
    <t>תיק פלילי (ת"פ) 43001-04-16 מוחמד זידאן ואחרים</t>
  </si>
  <si>
    <t>תיק פלילי (ת"פ) 43015-04-16 נסים אבו תנהא</t>
  </si>
  <si>
    <t>תיק פלילי (ת"פ) 35316-09-14 יאיר רימר</t>
  </si>
  <si>
    <t>תיק פלילי (ת"פ) 45095-04-16 רימאח עבד אל קאדר ואחרים</t>
  </si>
  <si>
    <t>תיק פלילי (ת"פ) 38581-04-16 הדס חלינסקי</t>
  </si>
  <si>
    <t>תיק פלילי (ת"פ) 39990-04-16 שגיב טירי ואחרים</t>
  </si>
  <si>
    <t>תיק פלילי (ת"פ) 26730-04-16 עודאי סעיד אגא</t>
  </si>
  <si>
    <t>תיק פלילי (ת"פ) 42125-05-16 רון יהודה ויסגלס</t>
  </si>
  <si>
    <t>תיק פלילי (ת"פ) 18340-04-16 חמזה חסן</t>
  </si>
  <si>
    <t>תיק פלילי (ת"פ) 23256-04-16 עבד אלרחים גבר</t>
  </si>
  <si>
    <t>תיק פשעים חמורים (תפ"ח) 16644-04-16 אור אדם קדושים ואחרים</t>
  </si>
  <si>
    <t>תיק פלילי (ת"פ) 17740-04-16 איימן אבו שמיס ואחרים</t>
  </si>
  <si>
    <t>תיק פשעים חמורים (תפ"ח) 5492-04-16 ברוך פרדר ואחרים</t>
  </si>
  <si>
    <t>תיק פלילי (ת"פ) 9752-04-16 מוחמד תובה</t>
  </si>
  <si>
    <t>תיק פלילי (ת"פ) 13640-04-16 דותן שילת</t>
  </si>
  <si>
    <t>תיק פלילי (ת"פ) 20501-04-16 יורם שלום</t>
  </si>
  <si>
    <t>תיק פלילי (ת"פ) 12120-04-16 עידן מימוני</t>
  </si>
  <si>
    <t>תיק פלילי (ת"פ) 6322-04-16 שלמה כהן</t>
  </si>
  <si>
    <t>תיק פלילי (ת"פ) 67917-03-16 פאדי היב ואחרים</t>
  </si>
  <si>
    <t>תיק פלילי (ת"פ) 64622-03-16 אחמד חמדאן</t>
  </si>
  <si>
    <t>תיק פלילי (ת"פ) 58406-03-16 יוסף חסן</t>
  </si>
  <si>
    <t>תיק פלילי (ת"פ) 55569-03-16 אלון חסן ואחרים</t>
  </si>
  <si>
    <t>תיק פשעים חמורים (תפ"ח) 44182-03-16 עמירם חיים קרסנטי</t>
  </si>
  <si>
    <t>תיק פלילי (ת"פ) 38338-03-16 שריף אבו הוידי ואחרים</t>
  </si>
  <si>
    <t>תיק פלילי (ת"פ) 43641-03-16 ולרי קריבושייב</t>
  </si>
  <si>
    <t>תיק פלילי (ת"פ) 66390-03-16 ארז מדמון ואחרים</t>
  </si>
  <si>
    <t>תיק פלילי (ת"פ) 31660-03-16 ריאד עבד אלקאדר</t>
  </si>
  <si>
    <t>תיק פלילי (ת"פ) 23590-03-16 איתמר דוד דרדיק</t>
  </si>
  <si>
    <t>תיק פשעים חמורים (תפ"ח) 14125-03-16 מורשד מורשד</t>
  </si>
  <si>
    <t>תיק פלילי (ת"פ) 1003-03-16 גבריאל גנאדי אבן</t>
  </si>
  <si>
    <t>תיק פלילי (ת"פ) 9406-04-16 מוחמד מטר ואחרים</t>
  </si>
  <si>
    <t>תיק פלילי (ת"פ) 10234-03-16 יובל זנזורי ואחרים</t>
  </si>
  <si>
    <t>תיק פלילי (ת"פ) 10283-03-16 יריב קובלסקי</t>
  </si>
  <si>
    <t>תיק פלילי (ת"פ) 3197-03-16 מחמוד צעלוק ואחרים</t>
  </si>
  <si>
    <t>תיק פלילי (ת"פ) 59812-02-16 אורלי בוזגלו</t>
  </si>
  <si>
    <t>תיק פלילי (ת"פ) 1012-03-16 חנוך פשדצקי ואחרים</t>
  </si>
  <si>
    <t>תיק פשעים חמורים (תפ"ח) 4627-03-16 עומר אקרמן</t>
  </si>
  <si>
    <t>תיק פלילי (ת"פ) 55548-02-16 וופיד אלקסאסי ואחרים</t>
  </si>
  <si>
    <t>תיק פלילי (ת"פ) 13556-03-16 איתמר מרכוס</t>
  </si>
  <si>
    <t>תיק פשעים חמורים (תפ"ח) 57925-02-16 אליהו כהן ואחרים</t>
  </si>
  <si>
    <t>תיק פלילי (ת"פ) 51944-02-16 אימן אסווד</t>
  </si>
  <si>
    <t>תיק פלילי (ת"פ) 18135-03-16 בוריס קרבצוב ואחרים</t>
  </si>
  <si>
    <t>תיק פלילי (ת"פ) 45098-02-16 יואל מוגמי ואחרים</t>
  </si>
  <si>
    <t>תיק פלילי (ת"פ) 58306-02-16 גל גבאי</t>
  </si>
  <si>
    <t>תיק פלילי (ת"פ) 39657-02-16 מוחמד אלעביד ואחרים</t>
  </si>
  <si>
    <t>תיק פלילי (ת"פ) 24391-02-16 מור מור בר כהנא</t>
  </si>
  <si>
    <t>תיק פלילי (ת"פ) 26891-02-16 וליד מרינה</t>
  </si>
  <si>
    <t>תיק פלילי (ת"פ) 26889-02-16 בלאל סעד</t>
  </si>
  <si>
    <t>תיק פלילי (ת"פ) 26395-02-16 חנוך שטלברג</t>
  </si>
  <si>
    <t>תיק פלילי (ת"פ) 27611-02-16 יניב גולדשטין ואחרים</t>
  </si>
  <si>
    <t>תיק פלילי (ת"פ) 16134-02-16 זיאד סנדוקה</t>
  </si>
  <si>
    <t>תיק פשעים חמורים (תפ"ח) 44130-02-16 עבד עייש ואחרים</t>
  </si>
  <si>
    <t>תיק פשעים חמורים (תפ"ח) 6916-02-16 זורב לוין ואחרים</t>
  </si>
  <si>
    <t>תיק פלילי (ת"פ) 38168-01-16 אהוד אולמרט</t>
  </si>
  <si>
    <t>תיק פלילי (ת"פ) 10648-02-16 שי יורקביץ ואחרים</t>
  </si>
  <si>
    <t>תיק פלילי (ת"פ) 59258-01-16 עבדאל סתאר גאבר</t>
  </si>
  <si>
    <t>תיק פלילי (ת"פ) 53985-01-16 חוסאם עיסא ואחרים</t>
  </si>
  <si>
    <t>תיק פלילי (ת"פ) 47917-01-16 זאהר עבד אל קאדר</t>
  </si>
  <si>
    <t>תיק פשעים חמורים (תפ"ח) 59724-01-16 דוד שינה</t>
  </si>
  <si>
    <t>תיק פלילי (ת"פ) 42745-01-16 יוסף יחיה</t>
  </si>
  <si>
    <t>תיק פלילי (ת"פ) 14047-01-16 אדהם נזאל ואחרים</t>
  </si>
  <si>
    <t>תיק פלילי (ת"פ) 36027-01-16 תומר דוד פינקו</t>
  </si>
  <si>
    <t>תיק פלילי (ת"פ) 31376-01-16 אלי בניסטי</t>
  </si>
  <si>
    <t>תיק פלילי (ת"פ) 31456-01-16 ליליאנה אסנוב</t>
  </si>
  <si>
    <t>תיק פלילי (ת"פ) 52251-01-16 חסן אספיתאן ואחרים</t>
  </si>
  <si>
    <t>תיק פלילי (ת"פ) 18882-01-16 אבים אברהם מסס</t>
  </si>
  <si>
    <t>תיק פלילי (ת"פ) 15724-01-16 יצחק סלם</t>
  </si>
  <si>
    <t>תיק פלילי (ת"פ) 14037-01-16 דורון אדרי ואחרים</t>
  </si>
  <si>
    <t>תיק פלילי (ת"פ) 3395-01-16 בסל חילף</t>
  </si>
  <si>
    <t>תיק פלילי (ת"פ) 3520-01-16 חסן חילף</t>
  </si>
  <si>
    <t>תיק פשעים חמורים (תפ"ח) 65237-12-15 אשר נגה ואחרים</t>
  </si>
  <si>
    <t>תיק פלילי (ת"פ) 26065-07-14 דורון אלעד</t>
  </si>
  <si>
    <t>תיק פלילי (ת"פ) 58301-12-15 מוחמד נערה ואחרים</t>
  </si>
  <si>
    <t>תיק פלילי (ת"פ) 52015-12-15 אריה ויקו ואחרים</t>
  </si>
  <si>
    <t>תיק פלילי (ת"פ) 51961-12-15 אסף ניסימוב</t>
  </si>
  <si>
    <t>תיק פלילי (ת"פ) 3793-01-16 שמעון עפגין ואחרים</t>
  </si>
  <si>
    <t>תיק פשעים חמורים (תפ"ח) 46412-12-15 עז אלדין אלרוח' ואחרים</t>
  </si>
  <si>
    <t>תיק פלילי (ת"פ) 38490-12-15 יוסף אדהיני</t>
  </si>
  <si>
    <t xml:space="preserve"> מתן שלמה מורנו</t>
  </si>
  <si>
    <t>תיק פלילי (ת"פ) 40440-12-15 מתן שלמה מורנו</t>
  </si>
  <si>
    <t>תיק פלילי (ת"פ) 35178-12-15 מוטי קרספיל ואחרים</t>
  </si>
  <si>
    <t>תיק פלילי (ת"פ) 34451-12-15 רויטל שטיינברג</t>
  </si>
  <si>
    <t>תיק פלילי (ת"פ) 32692-12-15 זוהייר גבן</t>
  </si>
  <si>
    <t>תיק פלילי (ת"פ) 30215-12-15 אדהם חילף ואחרים</t>
  </si>
  <si>
    <t>תיק פלילי (ת"פ) 29717-12-15 סרגיי מרקוביץ'</t>
  </si>
  <si>
    <t>תיק פלילי (ת"פ) 19521-12-15 אפרים שריקי ואחרים</t>
  </si>
  <si>
    <t>תיק פשעים חמורים (תפ"ח) 22080-12-15 יאיר אדיר</t>
  </si>
  <si>
    <t>תיק פלילי (ת"פ) 47730-10-15 מרק ג'רוס</t>
  </si>
  <si>
    <t>תיק פלילי (ת"פ) 10290-12-15 יובל כהן</t>
  </si>
  <si>
    <t>תיק פלילי (ת"פ) 9838-12-15 מאור מרלל</t>
  </si>
  <si>
    <t>תיק פלילי (ת"פ) 10689-12-15 עלי טברי</t>
  </si>
  <si>
    <t>תיק פלילי (ת"פ) 9197-12-15 טארק מחאמיד</t>
  </si>
  <si>
    <t>תיק פלילי (ת"פ) 64482-11-15 דוד שופמן</t>
  </si>
  <si>
    <t>תיק פלילי (ת"פ) 9219-12-15 עמית אמסילי</t>
  </si>
  <si>
    <t>תיק פלילי (ת"פ) 4079-12-15 גיל מגידש</t>
  </si>
  <si>
    <t>תיק פלילי (ת"פ) 61568-11-15 מנאר עוקלה אל-פאר</t>
  </si>
  <si>
    <t>תיק פלילי (ת"פ) 58893-11-15 יעקב בוארון ואחרים</t>
  </si>
  <si>
    <t>תיק פלילי (ת"פ) 52478-11-15 דניאל חזקיה</t>
  </si>
  <si>
    <t>תיק פלילי (ת"פ) 49160-11-15 מחמד נאסר</t>
  </si>
  <si>
    <t>תיק פלילי (ת"פ) 44041-11-15 ניר בנימין ואחרים</t>
  </si>
  <si>
    <t>תיק פלילי (ת"פ) 51242-11-15 נואף אבו כף</t>
  </si>
  <si>
    <t>תיק פלילי (ת"פ) 46948-11-15 לאוניד דימיטריינקו</t>
  </si>
  <si>
    <t>תיק פלילי (ת"פ) 48117-11-15 סאמר אבו נסרה</t>
  </si>
  <si>
    <t>תיק פלילי (ת"פ) 35023-11-15 ג'האד ע'ית</t>
  </si>
  <si>
    <t>תיק פלילי (ת"פ) 31122-11-15 אלמוג יצחק</t>
  </si>
  <si>
    <t>תיק פלילי (ת"פ) 51046-11-15 מוחמד רחאל ואחרים</t>
  </si>
  <si>
    <t>תיק פלילי (ת"פ) 48091-11-15 מוחמד זועבי</t>
  </si>
  <si>
    <t>תיק פלילי (ת"פ) 33541-11-15 מוסא חמאד</t>
  </si>
  <si>
    <t>תיק פלילי (ת"פ) 12493-11-15 נתנאל דדון ואחרים</t>
  </si>
  <si>
    <t>תיק פלילי (ת"פ) 24893-11-15 חמזי אל טורי</t>
  </si>
  <si>
    <t>תיק פלילי (ת"פ) 20880-11-15 פרוק ברבר</t>
  </si>
  <si>
    <t>תיק פלילי (ת"פ) 20892-11-15 שניר מטודי ואחרים</t>
  </si>
  <si>
    <t>תיק פלילי (ת"פ) 17224-11-15 ניר קראוס ואחרים</t>
  </si>
  <si>
    <t>תיק פלילי (ת"פ) 13526-11-15 נסים דדון</t>
  </si>
  <si>
    <t>תיק פלילי (ת"פ) 15286-11-15 דור בן יצחק ביטון</t>
  </si>
  <si>
    <t>תיק פשעים חמורים (תפ"ח) 62908-10-15 שלום דומראני ואחרים</t>
  </si>
  <si>
    <t>תיק פלילי (ת"פ) 394-11-15 מוסלח חלו ואחרים</t>
  </si>
  <si>
    <t>תיק פלילי (ת"פ) 3553-11-15 אלירן לוי</t>
  </si>
  <si>
    <t>תיק פלילי (ת"פ) 7258-11-15 יבגני אדנב ואחרים</t>
  </si>
  <si>
    <t>תיק פלילי (ת"פ) 61797-10-15 מוחמד זידאן ואחרים</t>
  </si>
  <si>
    <t>תיק פלילי (ת"פ) 61743-10-15 ישראל תמיר תורג'מן</t>
  </si>
  <si>
    <t>תיק פלילי (ת"פ) 51232-10-15 מוחמד טאהא</t>
  </si>
  <si>
    <t>תיק פלילי (ת"פ) 46643-10-15 יוסף נפתלי לזר</t>
  </si>
  <si>
    <t>תיק פלילי (ת"פ) 51910-10-15 לורנץ חן</t>
  </si>
  <si>
    <t>תיק פלילי (ת"פ) 49033-10-15 גל חזאן</t>
  </si>
  <si>
    <t>תיק פלילי (ת"פ) 50824-10-15 מוחמד עיאש ואחרים</t>
  </si>
  <si>
    <t>תיק פלילי (ת"פ) 50360-10-15 יבגני אדנב ואחרים</t>
  </si>
  <si>
    <t>תיק פלילי (ת"פ) 46629-10-15 סלימאן אבו עבד ואחרים</t>
  </si>
  <si>
    <t>תיק פלילי (ת"פ) 59583-10-15 שריהאן נאשף</t>
  </si>
  <si>
    <t>תיק פלילי (ת"פ) 42328-10-15 חאלד אסד</t>
  </si>
  <si>
    <t>תיק פלילי (ת"פ) 43905-10-15 ווסיהון קטלה</t>
  </si>
  <si>
    <t>תיק פלילי (ת"פ) 26205-10-15 דניאל עופר</t>
  </si>
  <si>
    <t>תיק פשעים חמורים (תפ"ח) 28546-10-15 גבריאל טלקר</t>
  </si>
  <si>
    <t>תיק פלילי (ת"פ) 12544-11-15 לורי ולרי שם טוב</t>
  </si>
  <si>
    <t>תיק פשעים חמורים (תפ"ח) 17608-10-15 אחמד אבו ליל</t>
  </si>
  <si>
    <t>תיק פלילי (ת"פ) 30040-10-15 אליאסף שמעון שלומי ואחרים</t>
  </si>
  <si>
    <t>תיק פלילי (ת"פ) 14224-10-15 אהרן אזולאי</t>
  </si>
  <si>
    <t>תיק פלילי (ת"פ) 2973-10-15 יצחק נופלר</t>
  </si>
  <si>
    <t>תיק פלילי (ת"פ) 15569-10-15 דאוד מועלם</t>
  </si>
  <si>
    <t>תיק פלילי (ת"פ) 11287-10-15 עלי אמטיר</t>
  </si>
  <si>
    <t>תיק פלילי (ת"פ) 50665-10-15 זאב גבריאל קסימוב</t>
  </si>
  <si>
    <t>תיק פלילי (ת"פ) 32465-10-15 עז רגבי ואחרים</t>
  </si>
  <si>
    <t>תיק פלילי (ת"פ) 32608-10-15 עיסא קאק ואחרים</t>
  </si>
  <si>
    <t>תיק פלילי (ת"פ) 1872-10-15 אברהם מוטולה</t>
  </si>
  <si>
    <t>תיק פלילי (ת"פ) 5502-10-15 ניסים גל אלעזר ואחרים</t>
  </si>
  <si>
    <t>תיק פלילי (ת"פ) 2062-10-15 מנסור ראדי ואחרים</t>
  </si>
  <si>
    <t>תיק פלילי (ת"פ) 11362-10-15 זרתוסטרא נסיך</t>
  </si>
  <si>
    <t>תיק פלילי (ת"פ) 46220-09-15 יאיר אייזנברג</t>
  </si>
  <si>
    <t>תיק פלילי (ת"פ) 46144-09-15 יצחק דרי</t>
  </si>
  <si>
    <t>תיק פשעים חמורים (תפ"ח) 41219-09-15 אבראהים סלימאן ואחרים</t>
  </si>
  <si>
    <t>תיק פלילי (ת"פ) 37888-09-15 אחמד טאהא ואחרים</t>
  </si>
  <si>
    <t>תיק פלילי (ת"פ) 40856-09-15 רון סאלי טאיב ואחרים</t>
  </si>
  <si>
    <t>תיק פלילי (ת"פ) 29534-09-15 חוסני ח'טיב ואחרים</t>
  </si>
  <si>
    <t>תיק פלילי (ת"פ) 24029-09-15 ריאד אבו צוצין</t>
  </si>
  <si>
    <t>תיק פלילי (ת"פ) 21369-09-15 יהונתן גוטין</t>
  </si>
  <si>
    <t>תיק פלילי (ת"פ) 32524-01-16 מאיר גינדי</t>
  </si>
  <si>
    <t>תיק פלילי (ת"פ) 23861-09-15 אברהם אילן אזרזר</t>
  </si>
  <si>
    <t>תיק פלילי (ת"פ) 24510-09-15 רז'י גרבאן</t>
  </si>
  <si>
    <t>תיק פלילי (ת"פ) 21206-09-15 אדהאם מוסלמאני</t>
  </si>
  <si>
    <t>תיק פלילי (ת"פ) 21279-09-15 סלים שאויש</t>
  </si>
  <si>
    <t>תיק פלילי (ת"פ) 14737-09-15 אורן נוימרק ואחרים</t>
  </si>
  <si>
    <t>תיק פשעים חמורים (תפ"ח) 14740-09-15 האיל פתפות</t>
  </si>
  <si>
    <t>תיק פלילי (ת"פ) 9600-10-15 אביעד גואטה ואחרים</t>
  </si>
  <si>
    <t>תיק פלילי (ת"פ) 21106-09-15 אחמד חכרוש ואחרים</t>
  </si>
  <si>
    <t>תיק פלילי (ת"פ) 35817-09-15 אבי בוחניק</t>
  </si>
  <si>
    <t>תיק פלילי (ת"פ) 17903-09-15 שלמה בן שמעון</t>
  </si>
  <si>
    <t>תיק פלילי (ת"פ) 2032-09-15 נידאל שחאדה</t>
  </si>
  <si>
    <t>תיק פלילי (ת"פ) 48904-12-15 נדאל חדאד</t>
  </si>
  <si>
    <t>תיק פלילי (ת"פ) 53000-08-15 מוניר אבו לאשין</t>
  </si>
  <si>
    <t>תיק פלילי (ת"פ) 33233-08-15 שחר שלום אברהם בשארי</t>
  </si>
  <si>
    <t>תיק פלילי (ת"פ) 54620-08-15 מיכאל בריק ואחרים</t>
  </si>
  <si>
    <t>תיק פלילי (ת"פ) 53430-08-15 דורון רצאבי</t>
  </si>
  <si>
    <t>תיק פלילי (ת"פ) 53084-08-15 עלי יאסין</t>
  </si>
  <si>
    <t>תיק פלילי (ת"פ) 52028-08-15 ראמי בזיע ואחרים</t>
  </si>
  <si>
    <t>תיק פלילי (ת"פ) 48234-08-15 מוחמד סמאר</t>
  </si>
  <si>
    <t>תיק פלילי (ת"פ) 40390-08-15 אנואר אבו עראר ואחרים</t>
  </si>
  <si>
    <t>תיק פלילי (ת"פ) 40407-08-15 מורד אבו עראר</t>
  </si>
  <si>
    <t>תיק פלילי (ת"פ) 32243-08-15 כיפאח מצארוה</t>
  </si>
  <si>
    <t>תיק פלילי (ת"פ) 29705-08-15 שלומי בן סימון</t>
  </si>
  <si>
    <t>תיק פלילי (ת"פ) 21672-08-15 רמי טופז ואחרים</t>
  </si>
  <si>
    <t>תיק פלילי (ת"פ) 22170-08-15 איהב חליחל</t>
  </si>
  <si>
    <t>תיק פלילי (ת"פ) 19107-08-15 אחמד עזוקה</t>
  </si>
  <si>
    <t>תיק פלילי (ת"פ) 29088-08-15 חלד מרבוע ואחרים</t>
  </si>
  <si>
    <t>תיק פשעים חמורים (תפ"ח) 14106-08-15 משה זאדה</t>
  </si>
  <si>
    <t>תיק פלילי (ת"פ) 15400-08-15 נתן חגאני ואחרים</t>
  </si>
  <si>
    <t>תיק פלילי (ת"פ) 12843-08-15 אחמד זיתון ואחרים</t>
  </si>
  <si>
    <t>תיק פלילי (ת"פ) 10038-09-15 אהוד קוטיק</t>
  </si>
  <si>
    <t>תיק פלילי (ת"פ) 5724-08-15 עדי איולקר</t>
  </si>
  <si>
    <t>תיק פלילי (ת"פ) 3207-08-15 ירון לוי</t>
  </si>
  <si>
    <t>תיק פלילי (ת"פ) 5734-08-15 אזר אבדייב</t>
  </si>
  <si>
    <t>תיק פלילי (ת"פ) 2019-08-15 סאגר ג'ואמיס ואחרים</t>
  </si>
  <si>
    <t>תיק פלילי (ת"פ) 57682-07-15 מאיר אלמקיאס ואחרים</t>
  </si>
  <si>
    <t>תיק פלילי (ת"פ) 58164-07-15 ציון חנניה גמבר</t>
  </si>
  <si>
    <t>תיק פשעים חמורים (תפ"ח) 52345-07-15 עזרא שינברג</t>
  </si>
  <si>
    <t>תיק פלילי (ת"פ) 49821-07-15 פנחס דהן</t>
  </si>
  <si>
    <t>תיק פלילי (ת"פ) 52424-07-15 אלאא קשוע ואחרים</t>
  </si>
  <si>
    <t>תיק פלילי (ת"פ) 52459-07-15 אחלאם עודה</t>
  </si>
  <si>
    <t>תיק פשעים חמורים (תפ"ח) 49893-07-15 ישראל חיים ואחרים</t>
  </si>
  <si>
    <t>תיק פשעים חמורים (תפ"ח) 49843-07-15 דמיטרי רובינסקי</t>
  </si>
  <si>
    <t>תיק פלילי (ת"פ) 45155-07-15 ארתור אדיס</t>
  </si>
  <si>
    <t>תיק פלילי (ת"פ) 28759-05-15 רונאל פישר ואחרים</t>
  </si>
  <si>
    <t>תיק פשעים חמורים (תפ"ח) 44971-07-15 נאיל אבו גאבר</t>
  </si>
  <si>
    <t>תיק פלילי (ת"פ) 37285-07-15 חמודי אבו חוסין</t>
  </si>
  <si>
    <t>תיק פלילי (ת"פ) 47345-03-13 יצחק כהן</t>
  </si>
  <si>
    <t>תיק פלילי (ת"פ) 39205-07-15 איד דרבאשי ואחרים</t>
  </si>
  <si>
    <t>תיק פלילי (ת"פ) 36053-07-15 איוב אבו מגסיב</t>
  </si>
  <si>
    <t>תיק פלילי (ת"פ) 27169-07-15 אוריאן זגורי ואחרים</t>
  </si>
  <si>
    <t>תיק פלילי (ת"פ) 28768-07-15 דוד יוסף</t>
  </si>
  <si>
    <t>תיק פלילי (ת"פ) 32685-07-15 אחמד עווד</t>
  </si>
  <si>
    <t>תיק פלילי (ת"פ) 39804-07-15 סאיד מוסא</t>
  </si>
  <si>
    <t>תיק פלילי (ת"פ) 42521-09-15 ליאב מגידש</t>
  </si>
  <si>
    <t>תיק פלילי (ת"פ) 21843-07-15 שאדי אבו אסעד</t>
  </si>
  <si>
    <t>תיק פלילי (ת"פ) 17607-07-15 אלי מישרקי</t>
  </si>
  <si>
    <t>תיק פלילי (ת"פ) 3558-07-15 סער מרגוליוס</t>
  </si>
  <si>
    <t>תיק פלילי (ת"פ) 7006-07-15 דרור ג'נח</t>
  </si>
  <si>
    <t>תיק פלילי (ת"פ) 63756-06-15 ראניה נוג'ידאת</t>
  </si>
  <si>
    <t>תיק פלילי (ת"פ) 3744-07-15 יאמן שאהין ואחרים</t>
  </si>
  <si>
    <t>תיק פלילי (ת"פ) 60665-06-15 דן שפריר ואחרים</t>
  </si>
  <si>
    <t>תיק פלילי (ת"פ) 60744-06-15 הישאם האשם</t>
  </si>
  <si>
    <t>תיק פלילי (ת"פ) 57848-06-15 דורון דב קניאלבסקי ואחרים</t>
  </si>
  <si>
    <t>תיק פשעים חמורים (תפ"ח) 57804-06-15 טימור פוטפוב</t>
  </si>
  <si>
    <t>תיק פלילי (ת"פ) 53357-06-15 ירין אהרן ואחרים</t>
  </si>
  <si>
    <t>תיק פלילי (ת"פ) 33434-06-15 נסים עודה ואחרים</t>
  </si>
  <si>
    <t>תיק פלילי (ת"פ) 35401-06-15 שי שאולי אטיאס</t>
  </si>
  <si>
    <t>תיק פלילי (ת"פ) 35296-06-15 מוחמד אבו מוך</t>
  </si>
  <si>
    <t>תיק פלילי (ת"פ) 36235-06-15 כטייר עודה ואחרים</t>
  </si>
  <si>
    <t>תיק פלילי (ת"פ) 24250-06-15 ישראל חוטה</t>
  </si>
  <si>
    <t>תיק פשעים חמורים (תפ"ח) 26448-06-15 ז'ק טולדנו</t>
  </si>
  <si>
    <t>תיק פלילי (ת"פ) 32646-06-15 עאישה אלבראדעיה</t>
  </si>
  <si>
    <t>תיק פלילי (ת"פ) 18152-06-15 גמיל הרייש</t>
  </si>
  <si>
    <t>תיק פלילי (ת"פ) 15435-06-15 חווה אוה כהן</t>
  </si>
  <si>
    <t>תיק פלילי (ת"פ) 11963-06-15 שניאור זלמן דמתי</t>
  </si>
  <si>
    <t>תיק פשעים חמורים (תפ"ח) 10666-06-15 דוד אדרי</t>
  </si>
  <si>
    <t>תיק פלילי (ת"פ) 9194-06-15 נור אלדין מחאג'נה</t>
  </si>
  <si>
    <t>תיק פלילי (ת"פ) 8774-06-15 אלברטו אברהם שיאממה שגיב</t>
  </si>
  <si>
    <t>תיק פלילי (ת"פ) 8799-06-15 ראג'ח חג'יר</t>
  </si>
  <si>
    <t>תיק פלילי (ת"פ) 18248-06-15 אוראל גולסה</t>
  </si>
  <si>
    <t>תיק פלילי (ת"פ) 3584-06-15 מוחמד סלימאן</t>
  </si>
  <si>
    <t>תיק פלילי (ת"פ) 54208-05-15 מאיר צאנו</t>
  </si>
  <si>
    <t>תיק פשעים חמורים (תפ"ח) 53584-05-15 מורד שיבלי</t>
  </si>
  <si>
    <t>תיק פשעים חמורים (תפ"ח) 54104-05-15 קתיבה עטיאן</t>
  </si>
  <si>
    <t>תיק פלילי (ת"פ) 54943-05-15 אלו</t>
  </si>
  <si>
    <t>תיק פשעים חמורים (תפ"ח) 46727-05-15 נידאל חביבאללה ואחרים</t>
  </si>
  <si>
    <t>תיק פלילי (ת"פ) 45061-05-15 פבל דשקוב</t>
  </si>
  <si>
    <t>תיק פלילי (ת"פ) 46508-05-15 עודאי אבו אלקיעאן</t>
  </si>
  <si>
    <t>תיק פלילי (ת"פ) 39880-05-15 עאדל פלאח ואחרים</t>
  </si>
  <si>
    <t>תיק פלילי (ת"פ) 53721-05-15 שלמה אלעזר ואחרים</t>
  </si>
  <si>
    <t>תיק פלילי (ת"פ) 41256-05-15 עאצם חוואגה</t>
  </si>
  <si>
    <t>תיק פלילי (ת"פ) 56945-05-15 רומן בדלבייב</t>
  </si>
  <si>
    <t>תיק פלילי (ת"פ) 36300-05-15 מוסטפה דאבאש ואחרים</t>
  </si>
  <si>
    <t>תיק פלילי (ת"פ) 36831-05-15 עלי ג'ראדאת ואחרים</t>
  </si>
  <si>
    <t>תיק פלילי (ת"פ) 30932-05-15 עאדל מריסאת ואחרים</t>
  </si>
  <si>
    <t>תיק פלילי (ת"פ) 22817-06-15 חננאל הראל</t>
  </si>
  <si>
    <t>תיק פשעים חמורים (תפ"ח) 28963-05-15 פאדי סאלח</t>
  </si>
  <si>
    <t>תיק פלילי (ת"פ) 26462-05-15 אביגד סנדלר ואחרים</t>
  </si>
  <si>
    <t>תיק פלילי (ת"פ) 23513-05-15 מוחמד ריאד מחאג'נה</t>
  </si>
  <si>
    <t>תיק פלילי (ת"פ) 16343-05-15 מוחמד טברי ואחרים</t>
  </si>
  <si>
    <t>תיק פלילי (ת"פ) 9326-05-15 גהאד אלהרוש ואחרים</t>
  </si>
  <si>
    <t>תיק פשעים חמורים (תפ"ח) 54475-04-15 בנימין דוד חיים קוגלסקי</t>
  </si>
  <si>
    <t>תיק פלילי (ת"פ) 3532-05-15 עלי סעדיה</t>
  </si>
  <si>
    <t>תיק פלילי (ת"פ) 275-05-15 שאדי עראידה ואחרים</t>
  </si>
  <si>
    <t>תיק פלילי (ת"פ) 54871-04-15 יבגני גרשמן ואחרים</t>
  </si>
  <si>
    <t>תיק פלילי (ת"פ) 45156-04-15 יצחק ווקנין</t>
  </si>
  <si>
    <t>תיק פלילי (ת"פ) 47466-04-15 שמעון אריאל אלפרט</t>
  </si>
  <si>
    <t>תיק פלילי (ת"פ) 48539-04-15 דוד כהן ואחרים</t>
  </si>
  <si>
    <t>תיק פלילי (ת"פ) 32583-04-15 אבשלום לביא</t>
  </si>
  <si>
    <t>תיק פלילי (ת"פ) 36669-04-15 שרון רוזבן ואחרים</t>
  </si>
  <si>
    <t>תיק פלילי (ת"פ) 22077-07-15 שרון בליה</t>
  </si>
  <si>
    <t>תיק פלילי (ת"פ) 28742-04-15 מוחמד פקעאוי</t>
  </si>
  <si>
    <t>תיק פלילי (ת"פ) 26047-04-15 צוריאל בן עמרם</t>
  </si>
  <si>
    <t>תיק פלילי (ת"פ) 22331-04-15 פריד גריפאת</t>
  </si>
  <si>
    <t>תיק פלילי (ת"פ) 15518-04-15 אנוור שעבאן</t>
  </si>
  <si>
    <t>תיק פשעים חמורים (תפ"ח) 17443-04-15 אברהם פדידה</t>
  </si>
  <si>
    <t>תיק פלילי (ת"פ) 10516-06-15 בסעד מיטב</t>
  </si>
  <si>
    <t>תיק פלילי (ת"פ) 3091-04-15 תאמר אבו מוסה</t>
  </si>
  <si>
    <t>תיק פלילי (ת"פ) 11503-04-15 אלי מסיכה ואחרים</t>
  </si>
  <si>
    <t>תיק פלילי (ת"פ) 11656-04-15 רוני זרח</t>
  </si>
  <si>
    <t>תיק פלילי (ת"פ) 6844-04-15 דוד בוקובזה</t>
  </si>
  <si>
    <t>תיק פלילי (ת"פ) 4018-04-15 רפאל בן שלום ואחרים</t>
  </si>
  <si>
    <t>תיק פלילי (ת"פ) 58661-03-15 פאיז רגוב</t>
  </si>
  <si>
    <t>תיק פלילי (ת"פ) 59965-03-15 סאמי סמחאן</t>
  </si>
  <si>
    <t>תיק פלילי (ת"פ) 48079-03-15 ולדיסלב דוידוב</t>
  </si>
  <si>
    <t>תיק פלילי (ת"פ) 8506-07-15 אברהם טולמסוב</t>
  </si>
  <si>
    <t>תיק פלילי (ת"פ) 46724-03-15 מאהר עזאיזה</t>
  </si>
  <si>
    <t>תיק פלילי (ת"פ) 48303-03-15 שלומי ארביב ואחרים</t>
  </si>
  <si>
    <t>תיק פלילי (ת"פ) 43623-03-15 אליהו ליפא ברוורמן</t>
  </si>
  <si>
    <t>תיק פלילי (ת"פ) 38592-03-15 יוסף מורה</t>
  </si>
  <si>
    <t>תיק פלילי (ת"פ) 36789-03-15 רמזי חביבאללה ואחרים</t>
  </si>
  <si>
    <t>תיק פלילי (ת"פ) 33524-03-15 חסן עבאס</t>
  </si>
  <si>
    <t>תיק פלילי (ת"פ) 28056-03-15 טוני ברגיג ואחרים</t>
  </si>
  <si>
    <t>תיק פלילי (ת"פ) 35357-03-15 אלמוג מליחי</t>
  </si>
  <si>
    <t>תיק פלילי (ת"פ) 18784-03-15 שי יורקביץ ואחרים</t>
  </si>
  <si>
    <t>תיק פלילי (ת"פ) 15054-03-15 אלעזר חדד ואחרים</t>
  </si>
  <si>
    <t>תיק פלילי (ת"פ) 9962-03-15 מאג'ד ג'בארין ואחרים</t>
  </si>
  <si>
    <t>תיק פלילי (ת"פ) 10284-03-15 לאה פראנס גרואז' בנימינסון</t>
  </si>
  <si>
    <t>תיק פשעים חמורים (תפ"ח) 4319-03-15 ציון בן חמו ואחרים</t>
  </si>
  <si>
    <t>תיק פלילי (ת"פ) 6589-03-15 לירן עובד ואחרים</t>
  </si>
  <si>
    <t>תיק פשעים חמורים (תפ"ח) 3275-03-15 דאוויט אסטרה</t>
  </si>
  <si>
    <t>תיק פלילי (ת"פ) 61940-02-15 מוהנד גואלנה</t>
  </si>
  <si>
    <t>תיק פלילי (ת"פ) 62542-02-15 הארון חרירי</t>
  </si>
  <si>
    <t>תיק פלילי (ת"פ) 47950-02-15 מיכאל ארונוב ואחרים</t>
  </si>
  <si>
    <t>תיק פלילי (ת"פ) 58581-02-15 ישראל מלכה</t>
  </si>
  <si>
    <t>תיק פלילי (ת"פ) 23755-03-15 אבירן פיטל</t>
  </si>
  <si>
    <t>תיק פלילי (ת"פ) 56681-02-15 אל-עד גבאי ואחרים</t>
  </si>
  <si>
    <t>תיק פלילי (ת"פ) 42413-02-15 זאיד אבו גויעד</t>
  </si>
  <si>
    <t>תיק פלילי (ת"פ) 54736-06-14 ולדימיר יבסטפייב</t>
  </si>
  <si>
    <t>תיק פלילי (ת"פ) 43391-02-15 חסן זניד ואחרים</t>
  </si>
  <si>
    <t>תיק פלילי (ת"פ) 43269-02-15 איאס מחאג'נה ואחרים</t>
  </si>
  <si>
    <t>תיק פלילי (ת"פ) 38376-02-15 ברוך אהרונוביץ ואחרים</t>
  </si>
  <si>
    <t>תיק פלילי (ת"פ) 29554-02-15 ראמי אבו אלקיעאן</t>
  </si>
  <si>
    <t>תיק פלילי (ת"פ) 33346-02-15 ירמיהו ג'רמי אביב בן מאיר ואחרים</t>
  </si>
  <si>
    <t>תיק פלילי (ת"פ) 25681-02-15 ראיד שרעה ואחרים</t>
  </si>
  <si>
    <t>תיק פלילי (ת"פ) 17406-02-15 פאוזי אבו עראר ואחרים</t>
  </si>
  <si>
    <t>תיק פלילי (ת"פ) 12033-02-15 מורדכי מרקו עמרני</t>
  </si>
  <si>
    <t>תיק פלילי (ת"פ) 9502-02-15 השאם פלאח</t>
  </si>
  <si>
    <t>תיק פלילי (ת"פ) 14380-02-15 מוחמד אבו סנינה</t>
  </si>
  <si>
    <t>תיק פלילי (ת"פ) 63312-01-15 סאהר עלי</t>
  </si>
  <si>
    <t>תיק פלילי (ת"פ) 27908-01-15 תום אסף ואחרים</t>
  </si>
  <si>
    <t>תיק פלילי (ת"פ) 62355-01-15 אמין סנובר</t>
  </si>
  <si>
    <t>תיק פלילי (ת"פ) 56149-01-15 אמיל עאזם</t>
  </si>
  <si>
    <t>תיק פלילי (ת"פ) 7362-06-15 אביעד ברגד</t>
  </si>
  <si>
    <t>תיק פלילי (ת"פ) 15526-06-15 אורטל בן לולו ואחרים</t>
  </si>
  <si>
    <t>תיק פלילי (ת"פ) 49789-01-15 מוחמד סלאמה</t>
  </si>
  <si>
    <t>תיק פלילי (ת"פ) 44460-01-15 שקד חמו</t>
  </si>
  <si>
    <t>תיק פשעים חמורים (תפ"ח) 40494-01-15 זיאד עיד</t>
  </si>
  <si>
    <t>תיק פלילי (ת"פ) 39744-01-15 מרלין זחאלקה</t>
  </si>
  <si>
    <t>תיק פלילי (ת"פ) 33767-01-15 רוני גולדאפל</t>
  </si>
  <si>
    <t>תיק פשעים חמורים (תפ"ח) 17787-02-16 דרור קוסינובסקי</t>
  </si>
  <si>
    <t>תיק פלילי (ת"פ) 34521-01-15 אמיר בט ואחרים</t>
  </si>
  <si>
    <t>תיק פלילי (ת"פ) 24970-01-15 אחמד עדוי ואחרים</t>
  </si>
  <si>
    <t>תיק פלילי (ת"פ) 22565-01-15 נעים מרעי ואחרים</t>
  </si>
  <si>
    <t>תיק פלילי (ת"פ) 26905-01-15 מועתאז אבו לבן ואחרים</t>
  </si>
  <si>
    <t>תיק פלילי (ת"פ) 18013-01-15 ג'יריס פרחאת</t>
  </si>
  <si>
    <t>תיק פלילי (ת"פ) 17919-01-15 רבאח חאג'</t>
  </si>
  <si>
    <t>תיק פלילי (ת"פ) 10578-01-15 פיראס חמד ואחרים</t>
  </si>
  <si>
    <t>תיק פלילי (ת"פ) 12828-01-15 שלו רואה</t>
  </si>
  <si>
    <t>תיק פלילי (ת"פ) 7528-01-15 שמעון זיתוני</t>
  </si>
  <si>
    <t>תיק פשעים חמורים (תפ"ח) 7117-01-15 אילן אדנני</t>
  </si>
  <si>
    <t>תיק פלילי (ת"פ) 4226-01-15 אסלאם רשיד</t>
  </si>
  <si>
    <t>תיק פלילי (ת"פ) 1905-01-15 טל פחימה</t>
  </si>
  <si>
    <t>תיק פלילי (ת"פ) 16497-01-15 אור החיים דדון</t>
  </si>
  <si>
    <t>תיק פלילי (ת"פ) 5835-01-15 אברהם תורתי</t>
  </si>
  <si>
    <t>תיק פלילי (ת"פ) 3728-01-15 סעיד עאזם</t>
  </si>
  <si>
    <t>תיק פלילי (ת"פ) 57297-12-14 מוסא נסייר</t>
  </si>
  <si>
    <t>תיק פלילי (ת"פ) 56244-12-14 דניאל ששון ואחרים</t>
  </si>
  <si>
    <t>תיק פלילי (ת"פ) 61781-12-14 נגח אל אפינש</t>
  </si>
  <si>
    <t>תיק פלילי (ת"פ) 53470-12-14 סיסאי רטה</t>
  </si>
  <si>
    <t>תיק פלילי (ת"פ) 56212-12-14 מוחמד מסעודיין</t>
  </si>
  <si>
    <t>תיק פלילי (ת"פ) 64436-12-14 ארתור שניידר</t>
  </si>
  <si>
    <t>תיק פלילי (ת"פ) 35869-12-14 איברהים אל-וחואח</t>
  </si>
  <si>
    <t>תיק פלילי (ת"פ) 42070-12-14 נסים קדוש</t>
  </si>
  <si>
    <t>תיק פלילי (ת"פ) 30258-12-14 אבראהים חרירי</t>
  </si>
  <si>
    <t>תיק פלילי (ת"פ) 31808-12-14 צבי ברקוביצי</t>
  </si>
  <si>
    <t>תיק פלילי (ת"פ) 26553-12-14 יהודה אריה מלאך</t>
  </si>
  <si>
    <t>תיק פשעים חמורים (תפ"ח) 23930-12-14 סלאח אבו עאנם ואחרים</t>
  </si>
  <si>
    <t>תיק פשעים חמורים (תפ"ח) 24323-12-14 ראמי זיאדאת</t>
  </si>
  <si>
    <t>תיק פשעים חמורים (תפ"ח) 21089-12-14 גבריאל גדמו</t>
  </si>
  <si>
    <t>תיק פלילי (ת"פ) 17114-12-14 עזאם אבו קיעאן ואחרים</t>
  </si>
  <si>
    <t>תיק פלילי (ת"פ) 20075-12-14 מחמד אבו רקייק</t>
  </si>
  <si>
    <t>תיק פלילי (ת"פ) 18224-12-14 היאשם אבו עסא</t>
  </si>
  <si>
    <t>תיק פלילי (ת"פ) 13342-12-14 נדב ארגאי ואחרים</t>
  </si>
  <si>
    <t>תיק פלילי (ת"פ) 21524-12-14 מוסא יתים</t>
  </si>
  <si>
    <t>תיק פלילי (ת"פ) 4706-12-14 אמל עסאקלה</t>
  </si>
  <si>
    <t>תיק פלילי (ת"פ) 18382-12-14 פבל קרנדשב</t>
  </si>
  <si>
    <t>תיק פלילי (ת"פ) 611-12-14 גד יצחק מילר ואחרים</t>
  </si>
  <si>
    <t>תיק פלילי (ת"פ) 59982-11-14 נור אלקאדי</t>
  </si>
  <si>
    <t>תיק פלילי (ת"פ) 55524-11-14 עיסאם עיסאוי ואחרים</t>
  </si>
  <si>
    <t>תיק פלילי (ת"פ) 48298-11-14 סרגיי דיאגילב ואחרים</t>
  </si>
  <si>
    <t>תיק פלילי (ת"פ) 43294-11-14 רוני סימון פרגו</t>
  </si>
  <si>
    <t>תיק פלילי (ת"פ) 50825-01-15 חיים ברק כהן</t>
  </si>
  <si>
    <t>תיק פלילי (ת"פ) 50489-11-14 עידו חמיאס ואחרים</t>
  </si>
  <si>
    <t>תיק פלילי (ת"פ) 58148-11-14 שמרי מלכה ואחרים</t>
  </si>
  <si>
    <t>תיק פלילי (ת"פ) 42940-11-14 איברהים כורדי ואחרים</t>
  </si>
  <si>
    <t>תיק פלילי (ת"פ) 1493-01-15 אלירן רוזנס ואחרים</t>
  </si>
  <si>
    <t>תיק פלילי (ת"פ) 25359-11-14 טונגצאי קאמלניגטאו ואחרים</t>
  </si>
  <si>
    <t>תיק פלילי (ת"פ) 26618-11-14 ג'עאביס ואחרים</t>
  </si>
  <si>
    <t>תיק פלילי (ת"פ) 31626-11-14 מיכאל שמעון ואחרים</t>
  </si>
  <si>
    <t>תיק פלילי (ת"פ) 16711-11-14 יצחק איזיק אורדמן ואחרים</t>
  </si>
  <si>
    <t>תיק פלילי (ת"פ) 16879-06-15 נסים חקמון</t>
  </si>
  <si>
    <t>תיק פלילי (ת"פ) 15884-11-14 משה יוסופוב</t>
  </si>
  <si>
    <t>תיק פלילי (ת"פ) 39238-11-14 הרצל חוסרבי</t>
  </si>
  <si>
    <t>תיק פלילי (ת"פ) 42033-12-14 דוד כהן ואחרים</t>
  </si>
  <si>
    <t>תיק פשעים חמורים (תפ"ח) 9741-11-14 יצחק כהן</t>
  </si>
  <si>
    <t>תיק פלילי (ת"פ) 1864-11-14 אדוארד יוביידוב</t>
  </si>
  <si>
    <t>תיק פלילי (ת"פ) 2524-12-14 יעקב נפתלי</t>
  </si>
  <si>
    <t>תיק פלילי (ת"פ) 10270-11-14 אליהו משה פרץ</t>
  </si>
  <si>
    <t>תיק פלילי (ת"פ) 44688-10-14 איתי בוסקילה</t>
  </si>
  <si>
    <t>תיק פשעים חמורים (תפ"ח) 47080-10-14 אחמד עוידה ואחרים</t>
  </si>
  <si>
    <t>תיק פלילי (ת"פ) 43883-10-14 מוחמד שהאב</t>
  </si>
  <si>
    <t>תיק פשעים חמורים (תפ"ח) 42793-10-14 עומר עאזם ואחרים</t>
  </si>
  <si>
    <t>תיק פלילי (ת"פ) 38779-10-14 יבגני ניקולייב</t>
  </si>
  <si>
    <t>תיק פלילי (ת"פ) 44180-12-14 דמיטרי קוגן</t>
  </si>
  <si>
    <t>תיק פלילי (ת"פ) 35788-10-14 רדואן טבאש</t>
  </si>
  <si>
    <t>תיק פלילי (ת"פ) 36095-10-14 מנשה שליט ואחרים</t>
  </si>
  <si>
    <t>תיק פלילי (ת"פ) 35882-10-14 מרגריטה חומנקו</t>
  </si>
  <si>
    <t>תיק פלילי (ת"פ) 13564-10-14 אחמד לדאווי</t>
  </si>
  <si>
    <t>תיק פלילי (ת"פ) 11083-10-14 אימטאנס עואד</t>
  </si>
  <si>
    <t>תיק פלילי (ת"פ) 16541-10-14 עימאד תובה ואחרים</t>
  </si>
  <si>
    <t>תיק פלילי (ת"פ) 17746-10-14 מוחמד עכריה</t>
  </si>
  <si>
    <t>תיק פלילי (ת"פ) 13744-10-14 בנימין כהן</t>
  </si>
  <si>
    <t>תיק פלילי (ת"פ) 11334-10-14 עבדאללה ח'טיב ואחרים</t>
  </si>
  <si>
    <t>תיק פלילי (ת"פ) 7957-10-14 שריף קטאוי ואחרים</t>
  </si>
  <si>
    <t>תיק פשעים חמורים (תפ"ח) 746-10-14 רפעת שמאסנה ואחרים</t>
  </si>
  <si>
    <t>תיק פלילי (ת"פ) 701-12-14 גאדה מנאדרה</t>
  </si>
  <si>
    <t>תיק פשעים חמורים (תפ"ח) 19135-10-14 יורי ליסיאק</t>
  </si>
  <si>
    <t>תיק פלילי (ת"פ) 47155-09-14 אברהם פרש ואחרים</t>
  </si>
  <si>
    <t>תיק פלילי (ת"פ) 59682-09-14 אושר אסולין ואחרים</t>
  </si>
  <si>
    <t>תיק פלילי (ת"פ) 56721-09-14 שלי אירווין וויניק</t>
  </si>
  <si>
    <t>תיק פלילי (ת"פ) 56850-09-14 איגור מרקוביץ</t>
  </si>
  <si>
    <t>תיק פלילי (ת"פ) 27359-11-14 מוריה אזולאי</t>
  </si>
  <si>
    <t>תיק פלילי (ת"פ) 55721-09-14 ראפת אליוסף ואחרים</t>
  </si>
  <si>
    <t>תיק פלילי (ת"פ) 41640-09-14 אחמד עונאללה</t>
  </si>
  <si>
    <t>תיק פלילי (ת"פ) 39856-09-14 אמנון שמעוני</t>
  </si>
  <si>
    <t>תיק פלילי (ת"פ) 43357-09-14 יאשיהו יוסף פינטו</t>
  </si>
  <si>
    <t>תיק פלילי (ת"פ) 26616-09-14 אלימלך איסקוב</t>
  </si>
  <si>
    <t>תיק פשעים חמורים (תפ"ח) 45563-09-14 בן ברדה ואחרים</t>
  </si>
  <si>
    <t>תיק פלילי (ת"פ) 21652-09-14 יבגני לוין ואחרים</t>
  </si>
  <si>
    <t>תיק פלילי (ת"פ) 36618-09-14 רשדאן לואבנה ואחרים</t>
  </si>
  <si>
    <t>תיק פלילי (ת"פ) 18405-09-14 תאמר הייב</t>
  </si>
  <si>
    <t>תיק פלילי (ת"פ) 18441-09-14 ואחיד הייב ואחרים</t>
  </si>
  <si>
    <t>תיק פלילי (ת"פ) 20008-09-14 חסן אבו טריף</t>
  </si>
  <si>
    <t>תיק פלילי (ת"פ) 21482-09-14 עבד אל חכים אלסאנע</t>
  </si>
  <si>
    <t>תיק פלילי (ת"פ) 34304-09-14 אנה קונסטנטינסקו</t>
  </si>
  <si>
    <t>תיק פלילי (ת"פ) 44959-08-14 פרדי רובינסון ואחרים</t>
  </si>
  <si>
    <t>תיק פלילי (ת"פ) 8436-09-14 חיים חן ביטרן ואחרים</t>
  </si>
  <si>
    <t>תיק פלילי (ת"פ) 16646-09-14 מוחמד עתאמנה</t>
  </si>
  <si>
    <t>תיק פלילי (ת"פ) 44188-08-14 רוני שואהנה</t>
  </si>
  <si>
    <t>תיק פלילי (ת"פ) 794-09-14 שאול מזרחי</t>
  </si>
  <si>
    <t>תיק פלילי (ת"פ) 41110-08-14 עלי אבו רביע</t>
  </si>
  <si>
    <t>תיק פלילי (ת"פ) 39313-08-14 יוסף ג'אן</t>
  </si>
  <si>
    <t>תיק פלילי (ת"פ) 40935-08-14 ג'ון חדאד ואחרים</t>
  </si>
  <si>
    <t>תיק פלילי (ת"פ) 38344-08-14 וואיל כראמה</t>
  </si>
  <si>
    <t>תיק פלילי (ת"פ) 33978-08-14 דוד ישראל לוגסי</t>
  </si>
  <si>
    <t>תיק פשעים חמורים (תפ"ח) 16808-09-14 אילן בן עמי</t>
  </si>
  <si>
    <t>תיק פלילי (ת"פ) 536-09-14 יוסף יהודה</t>
  </si>
  <si>
    <t>תיק פלילי (ת"פ) 35799-08-14 דראל בן זקרי</t>
  </si>
  <si>
    <t>תיק פלילי (ת"פ) 31385-08-14 בני מנסור</t>
  </si>
  <si>
    <t>תיק פלילי (ת"פ) 28616-08-14 סמיר אבו דריס</t>
  </si>
  <si>
    <t>תיק פלילי (ת"פ) 28516-08-14 עוזי שמואלי ואחרים</t>
  </si>
  <si>
    <t>תיק פלילי (ת"פ) 33318-08-14 רביע איבדאח ואחרים</t>
  </si>
  <si>
    <t>תיק פלילי (ת"פ) 20262-08-14 שמעון לגאלי ואחרים</t>
  </si>
  <si>
    <t>תיק פלילי (ת"פ) 22959-08-14 נתנאל אהריפי ואחרים</t>
  </si>
  <si>
    <t>תיק פלילי (ת"פ) 17238-08-14 איל מלכה</t>
  </si>
  <si>
    <t>תיק פשעים חמורים (תפ"ח) 23636-08-14 שלמה חמו</t>
  </si>
  <si>
    <t>תיק פלילי (ת"פ) 11017-08-14 סהאר אבו סלימאן</t>
  </si>
  <si>
    <t>תיק פלילי (ת"פ) 12228-08-14 שניאור זלמן דמתי ואחרים</t>
  </si>
  <si>
    <t>תיק פלילי (ת"פ) 17435-08-14 נסים קריכלי ואחרים</t>
  </si>
  <si>
    <t>תיק פלילי (ת"פ) 7993-08-14 סלאח חג'אזי ואחרים</t>
  </si>
  <si>
    <t>תיק פלילי (ת"פ) 8314-08-14 ישראל קלימן ואחרים</t>
  </si>
  <si>
    <t>פ - תיק פלילי 2007/14 סאלם אבו סבית</t>
  </si>
  <si>
    <t>תיק פלילי (ת"פ) 304-08-14 ארתור מאירוב</t>
  </si>
  <si>
    <t>תיק פלילי (ת"פ) 2104-08-14 ראובן אביכזר</t>
  </si>
  <si>
    <t>תיק פלילי (ת"פ) 933-10-14 נתנאל שיטובי</t>
  </si>
  <si>
    <t>תיק פלילי (ת"פ) 61886-07-14 עידן לוי ואחרים</t>
  </si>
  <si>
    <t>תיק פלילי (ת"פ) 1239-08-14 אנטון סידקוב ואחרים</t>
  </si>
  <si>
    <t>תיק פלילי (ת"פ) 1813-08-14 ליאור אברהם</t>
  </si>
  <si>
    <t>תיק פלילי (ת"פ) 9656-09-14 אלירן טאהא</t>
  </si>
  <si>
    <t>תיק פלילי (ת"פ) 48529-09-14 דביר רובינשטין</t>
  </si>
  <si>
    <t>תיק פלילי (ת"פ) 60753-07-14 אריאל שניידמן</t>
  </si>
  <si>
    <t>תיק פשעים חמורים (תפ"ח) 14-08-14 שי חוסרבי</t>
  </si>
  <si>
    <t>תיק פלילי (ת"פ) 58235-07-14 אסלאם נבלסי</t>
  </si>
  <si>
    <t>תיק פשעים חמורים (תפ"ח) 58351-07-14 בשאר עביידי ואחרים</t>
  </si>
  <si>
    <t>תיק פלילי (ת"פ) 54043-07-14 אחמד בשתאוי ואחרים</t>
  </si>
  <si>
    <t>תיק פלילי (ת"פ) 53536-07-14 מוחמד עבד אלקאדר ואחרים</t>
  </si>
  <si>
    <t>תיק פלילי (ת"פ) 55083-07-14 פאדי סח ואחרים</t>
  </si>
  <si>
    <t>תיק פלילי (ת"פ) 53383-07-14 בסאם זוארעה</t>
  </si>
  <si>
    <t>תיק פלילי (ת"פ) 49201-07-14 אליהו תורג'מן</t>
  </si>
  <si>
    <t>תיק פלילי (ת"פ) 49196-07-14 מאיר פרי זדה</t>
  </si>
  <si>
    <t>תיק פלילי (ת"פ) 46987-07-14 מוחמד סיידה</t>
  </si>
  <si>
    <t>תיק פלילי (ת"פ) 44055-12-14 גולן שבו ואחרים</t>
  </si>
  <si>
    <t>תיק פלילי (ת"פ) 22638-12-14 רוני בן ארבון</t>
  </si>
  <si>
    <t>תיק פלילי (ת"פ) 31467-07-14 עאוני הוארי</t>
  </si>
  <si>
    <t>תיק פלילי (ת"פ) 29900-07-14 יוחאי בנגייב</t>
  </si>
  <si>
    <t>תיק פלילי (ת"פ) 52587-07-14 יהודה מזרחי ואחרים</t>
  </si>
  <si>
    <t>תיק פלילי (ת"פ) 33891-07-14 דוידס קשטה ואחרים</t>
  </si>
  <si>
    <t>תיק פלילי (ת"פ) 26123-07-14 מנחם מגן ואחרים</t>
  </si>
  <si>
    <t>תיק פלילי (ת"פ) 55892-07-14 שרית פרץ</t>
  </si>
  <si>
    <t>תיק פלילי (ת"פ) 58888-06-14 עבד אלרחמאן ברכאת</t>
  </si>
  <si>
    <t>תיק פלילי (ת"פ) 21619-07-14 מסעוד ח'טיב ואחרים</t>
  </si>
  <si>
    <t>תיק פלילי (ת"פ) 20349-07-14 ויאצ'סלב רייכלין</t>
  </si>
  <si>
    <t>תיק פשעים חמורים (תפ"ח) 18194-07-14 חוסיין ח'ליפה</t>
  </si>
  <si>
    <t>תיק פלילי (ת"פ) 13179-07-14 סלימאן עווד</t>
  </si>
  <si>
    <t>תיק פלילי (ת"פ) 18573-07-14 יובל ניסים ברזלי</t>
  </si>
  <si>
    <t>תיק פלילי (ת"פ) 9197-07-14 אבטליון אברהם ואחרים</t>
  </si>
  <si>
    <t>תיק פשעים חמורים (תפ"ח) 21297-07-14 דניאל יהונתן זרוג</t>
  </si>
  <si>
    <t>תיק פלילי (ת"פ) 1353-07-14 מכלוף מיכה פרץ</t>
  </si>
  <si>
    <t>תיק פלילי (ת"פ) 55651-06-14 עמית קנדלקר ואחרים</t>
  </si>
  <si>
    <t>תיק פלילי (ת"פ) 16543-01-15 משה ווקנין</t>
  </si>
  <si>
    <t>תיק פלילי (ת"פ) 59698-06-14 אלכסנדר מירונסקי ואחרים</t>
  </si>
  <si>
    <t>תיק פשעים חמורים (תפ"ח) 56398-06-14 יוסף פרי זדה</t>
  </si>
  <si>
    <t>תיק פלילי (ת"פ) 34531-06-14 אדם אל סייד</t>
  </si>
  <si>
    <t>תיק פשעים חמורים (תפ"ח) 44930-06-14 הייתם צאלחיה</t>
  </si>
  <si>
    <t>תיק פלילי (ת"פ) 56889-06-14 יוסף בן חמו</t>
  </si>
  <si>
    <t>תיק פלילי (ת"פ) 40792-06-14 טופוק אבו עליון</t>
  </si>
  <si>
    <t>תיק פלילי (ת"פ) 46998-06-14 רועי פישר</t>
  </si>
  <si>
    <t>תיק פלילי (ת"פ) 38196-06-14 זכר בוכמן</t>
  </si>
  <si>
    <t>תיק פלילי (ת"פ) 23097-07-14 איגור אדלר</t>
  </si>
  <si>
    <t>תיק פלילי (ת"פ) 25344-06-14 סובחי פאיד</t>
  </si>
  <si>
    <t>תיק פלילי (ת"פ) 16319-06-14 ג'יהאד טאהא</t>
  </si>
  <si>
    <t>תיק פלילי (ת"פ) 20375-06-14 ואיל בשרה ואחרים</t>
  </si>
  <si>
    <t>תיק פלילי (ת"פ) 17462-06-14 גילעד אסולין ואחרים</t>
  </si>
  <si>
    <t>תיק פלילי (ת"פ) 9788-06-14 אדהם עקול</t>
  </si>
  <si>
    <t>תיק פלילי (ת"פ) 10765-06-14 טספאי טרום</t>
  </si>
  <si>
    <t>תיק פלילי (ת"פ) 7533-06-14 נחמן מרדכי גולדפינגר</t>
  </si>
  <si>
    <t>תיק פלילי (ת"פ) 45425-02-14 כרמלה בן שימול</t>
  </si>
  <si>
    <t>תיק פלילי (ת"פ) 57075-05-14 משהור עדוי ואחרים</t>
  </si>
  <si>
    <t>תיק פלילי (ת"פ) 2202-06-14 זיאד מסאלחה</t>
  </si>
  <si>
    <t>תיק פלילי (ת"פ) 19876-06-14 ניר חיים בסון</t>
  </si>
  <si>
    <t>תיק פלילי (ת"פ) 43849-05-14 סאלח גבראן</t>
  </si>
  <si>
    <t>תיק פלילי (ת"פ) 47457-05-14 בן רפאל אואקנין</t>
  </si>
  <si>
    <t>תיק פלילי (ת"פ) 46760-05-14 פואד סייד ואחרים</t>
  </si>
  <si>
    <t>תיק פלילי (ת"פ) 42927-05-14 אמיר ג'רבאן</t>
  </si>
  <si>
    <t>תיק פלילי (ת"פ) 55836-05-14 אדם אלמקייס</t>
  </si>
  <si>
    <t>תיק פלילי (ת"פ) 43650-05-14 מעאד' גמהור ואחרים</t>
  </si>
  <si>
    <t>תיק פלילי (ת"פ) 40940-05-14 עיד אלקשכר ואחרים</t>
  </si>
  <si>
    <t>תיק פלילי (ת"פ) 44412-05-14 אריאל יהודה בוזגלו ואחרים</t>
  </si>
  <si>
    <t>תיק פלילי (ת"פ) 36068-05-14 ראהד אלהוזייל ואחרים</t>
  </si>
  <si>
    <t>תיק פלילי (ת"פ) 45781-05-14 אברהים אבו סבית</t>
  </si>
  <si>
    <t>תיק פלילי (ת"פ) 29441-05-14 סליאור חדידא</t>
  </si>
  <si>
    <t>תיק פלילי (ת"פ) 30000-05-14 דוד ישראל זגורי ואחרים</t>
  </si>
  <si>
    <t>תיק פלילי (ת"פ) 22981-05-14 נעם איתן</t>
  </si>
  <si>
    <t>תיק פלילי (ת"פ) 28566-05-14 אחמד מסעוד</t>
  </si>
  <si>
    <t>תיק פלילי (ת"פ) 20346-06-14 רונן אברמוב ואחרים</t>
  </si>
  <si>
    <t>תיק פלילי (ת"פ) 33848-05-14 מוחמד עאמר</t>
  </si>
  <si>
    <t>תיק פלילי (ת"פ) 32730-05-14 יעקב פורטה</t>
  </si>
  <si>
    <t>תיק פלילי (ת"פ) 41133-05-14 יוסף דלאל ואחרים</t>
  </si>
  <si>
    <t>תיק פשעים חמורים (תפ"ח) 26407-05-14 בן גניש ואחרים</t>
  </si>
  <si>
    <t>תיק פלילי (ת"פ) 19855-05-14 יצחק אהובה</t>
  </si>
  <si>
    <t>תיק פלילי (ת"פ) 11015-08-14 דב פישר</t>
  </si>
  <si>
    <t>תיק פלילי (ת"פ) 18745-05-14 דמיטרי ליחוקון</t>
  </si>
  <si>
    <t>תאונות דרכים (ת"ד) 6466-05-14 רונן סיון   נמחק עי בית המשפט בעקבות התלייה</t>
  </si>
  <si>
    <t>תיק פלילי (ת"פ) 14741-05-14 גלילי גזאוי</t>
  </si>
  <si>
    <t>תיק פלילי (ת"פ) 2808-05-14 דקל ביטון</t>
  </si>
  <si>
    <t>תיק פלילי (ת"פ) 10788-05-14 חמיס וחידי ואחרים</t>
  </si>
  <si>
    <t>תיק פלילי (ת"פ) 10516-05-14 אלי אלבז ואחרים</t>
  </si>
  <si>
    <t>תיק פלילי (ת"פ) 10777-05-14 מוראד מצארוה</t>
  </si>
  <si>
    <t>תיק פלילי (ת"פ) 20267-05-14 שלאלדה ואחרים</t>
  </si>
  <si>
    <t>תיק פלילי (ת"פ) 47683-05-14 שיפה אבו-מבארק ואחרים</t>
  </si>
  <si>
    <t>תיק פלילי (ת"פ) 47711-04-14 מאיר יאיר</t>
  </si>
  <si>
    <t>תיק פלילי (ת"פ) 32662-04-14 אמיר היב</t>
  </si>
  <si>
    <t>תיק פלילי (ת"פ) 42889-04-14 אברהם טויזר</t>
  </si>
  <si>
    <t>תיק פלילי (ת"פ) 38993-04-14 אבנר אדרי</t>
  </si>
  <si>
    <t>תיק פלילי (ת"פ) 37961-04-14 מוחמד אבו סעלוק</t>
  </si>
  <si>
    <t>תיק פלילי (ת"פ) 11786-05-14 משה אלקריאף ואחרים</t>
  </si>
  <si>
    <t>תיק פלילי (ת"פ) 36013-04-14 חליל חמאיסה</t>
  </si>
  <si>
    <t>תיק פלילי (ת"פ) 20150-04-14 נחמן נתן בורק ואחרים</t>
  </si>
  <si>
    <t>תיק פלילי (ת"פ) 28657-04-14 צלח מילאד ואחרים</t>
  </si>
  <si>
    <t>תיק פלילי (ת"פ) 20095-04-14 נפתלי הרץ דחבש ואחרים</t>
  </si>
  <si>
    <t>תיק פלילי (ת"פ) 17416-04-14 אבראהים הייב</t>
  </si>
  <si>
    <t>תיק פשעים חמורים (תפ"ח) 27379-04-14 אנטון ויטקין</t>
  </si>
  <si>
    <t>תיק פלילי (ת"פ) 24819-04-14 חי חיים שזירי</t>
  </si>
  <si>
    <t>תיק פלילי (ת"פ) 20293-04-14 נתנאל מרדכי</t>
  </si>
  <si>
    <t>תיק פלילי (ת"פ) 16993-04-14 סאלם אל גואברה</t>
  </si>
  <si>
    <t>תיק פלילי (ת"פ) 12148-04-14 בילאל אדריס ואחרים</t>
  </si>
  <si>
    <t>תיק פלילי (ת"פ) 21432-04-14 איתן חייא ואחרים</t>
  </si>
  <si>
    <t>תיק פלילי (ת"פ) 9057-04-14 קוברה מזרחי</t>
  </si>
  <si>
    <t>תיק פלילי (ת"פ) 5644-04-14 עמאד ח'לאילה ואחרים</t>
  </si>
  <si>
    <t>תיק פלילי (ת"פ) 8257-04-14 ירון כהן ואחרים</t>
  </si>
  <si>
    <t>תיק פלילי (ת"פ) 25644-03-14 דור חכים</t>
  </si>
  <si>
    <t>תיק פלילי (ת"פ) 8870-04-14 שלוה יעקובשוילי</t>
  </si>
  <si>
    <t>תיק פלילי (ת"פ) 5646-04-14 אדיר מלול</t>
  </si>
  <si>
    <t>תיק פלילי (ת"פ) 6629-04-14 ספיר בן ישראל סטרינגפלו</t>
  </si>
  <si>
    <t>תיק פלילי (ת"פ) 1495-04-14 עינאייט אלעביד</t>
  </si>
  <si>
    <t>תיק פלילי (ת"פ) 1286-04-14 עאמר אבו קרעאן</t>
  </si>
  <si>
    <t>תיק פלילי (ת"פ) 39113-03-14 שלומי גלאם</t>
  </si>
  <si>
    <t>תיק פלילי (ת"פ) 30928-03-14 דור כהנא ואחרים</t>
  </si>
  <si>
    <t>תיק פלילי (ת"פ) 8241-06-15 אתי מוזס</t>
  </si>
  <si>
    <t>ת"ד 29211-03-14 יוסי לגטבי</t>
  </si>
  <si>
    <t>תיק פלילי (ת"פ) 28917-03-14 שגיא יוסף ואחרים</t>
  </si>
  <si>
    <t>תיק פלילי (ת"פ) 17809-03-14 מוחמד מוסטפא</t>
  </si>
  <si>
    <t>תיק פלילי (ת"פ) 17955-03-14 אנדריי לבובקין</t>
  </si>
  <si>
    <t>תיק פלילי (ת"פ) 18826-03-14 זאור חנקישייב</t>
  </si>
  <si>
    <t>תיק פלילי (ת"פ) 19141-03-14 יבגני חרסונסקי</t>
  </si>
  <si>
    <t>תיק פלילי (ת"פ) 16793-03-14 רומן גוטמן ואחרים</t>
  </si>
  <si>
    <t>תיק פלילי (ת"פ) 14347-03-14 יצחק עמר</t>
  </si>
  <si>
    <t>תיק פלילי (ת"פ) 8938-03-14 סעיד ראגב</t>
  </si>
  <si>
    <t>תיק פלילי (ת"פ) 10890-03-14 אושר טלקר ואחרים</t>
  </si>
  <si>
    <t>תיק פלילי (ת"פ) 17935-03-14 גאבר אבו כשכ</t>
  </si>
  <si>
    <t>תיק פלילי (ת"פ) 4447-03-14 פאוזי אבו עראר</t>
  </si>
  <si>
    <t>תיק פלילי (ת"פ) 13805-03-14 בתשוקי בטושוילי</t>
  </si>
  <si>
    <t>תיק פלילי (ת"פ) 2316-03-14 מחמוד אמארה ואחרים</t>
  </si>
  <si>
    <t>תיק פלילי (ת"פ) 44254-02-14 סולימאן אבו נאדי</t>
  </si>
  <si>
    <t>תיק פלילי (ת"פ) 2484-03-14 אניס ואדי ואחרים</t>
  </si>
  <si>
    <t>תיק פשעים חמורים (תפ"ח) 789-03-14 ברוך איבגי</t>
  </si>
  <si>
    <t>תיק פלילי (ת"פ) 53386-02-14 חוסיין והיב ואחרים</t>
  </si>
  <si>
    <t>תיק פלילי (ת"פ) 4915-03-14 אסתר מסלאתי ואחרים</t>
  </si>
  <si>
    <t>תיק פלילי (ת"פ) 8447-01-14 מוחמד עבד אל האדי</t>
  </si>
  <si>
    <t>תיק פלילי (ת"פ) 1497-04-14 סלאמה אבו כף</t>
  </si>
  <si>
    <t>תיק פלילי (ת"פ) 47962-02-14 שומי איסקוב ואחרים</t>
  </si>
  <si>
    <t>תיק פלילי (ת"פ) 31479-01-14 מוחמד סלימאן</t>
  </si>
  <si>
    <t>תיק פלילי (ת"פ) 47217-02-14 עלי עבד אלג'ואד</t>
  </si>
  <si>
    <t>תיק פשעים חמורים (תפ"ח) 44392-02-14 פארס אדריס</t>
  </si>
  <si>
    <t>תיק פשעים חמורים (תפ"ח) 30718-02-14 מהנד עווידה</t>
  </si>
  <si>
    <t>תיק פלילי (ת"פ) 26078-03-14 דן פרים</t>
  </si>
  <si>
    <t>תיק פלילי (ת"פ) 43792-02-14 שלמה חי כהן</t>
  </si>
  <si>
    <t>תיק פלילי (ת"פ) 39226-02-14 פאדי אבו סבית ואחרים</t>
  </si>
  <si>
    <t>תיק פלילי (ת"פ) 41272-02-14 סאלח שיבלי ואחרים</t>
  </si>
  <si>
    <t>תיק פלילי (ת"פ) 34661-02-14 איאד ורני</t>
  </si>
  <si>
    <t>תיק פלילי (ת"פ) 38733-02-14 בלאל כנאנה</t>
  </si>
  <si>
    <t>תיק פשעים חמורים (תפ"ח) 39451-02-14 אברהם יצחק מלכה</t>
  </si>
  <si>
    <t>תיק פלילי (ת"פ) 29955-02-14 מוחמד רחאל ואחרים</t>
  </si>
  <si>
    <t>תיק פלילי (ת"פ) 47207-02-14 מאיר גונן ואחרים</t>
  </si>
  <si>
    <t>תיק פלילי (ת"פ) 12761-02-14 ודיע עדי מרגני</t>
  </si>
  <si>
    <t>תיק פלילי (ת"פ) 17450-02-14 עבד אל חמיד ג'אבר</t>
  </si>
  <si>
    <t>תיק פלילי (ת"פ) 18133-02-14 נווה פרץ</t>
  </si>
  <si>
    <t>תיק פלילי (ת"פ) 14783-02-14 מואמן סולטאן</t>
  </si>
  <si>
    <t>תיק פלילי (ת"פ) 15467-02-14 אריאל קורל</t>
  </si>
  <si>
    <t>תיק פלילי (ת"פ) 7109-02-14 אופיר סלח קסב</t>
  </si>
  <si>
    <t>תיק פלילי (ת"פ) 23348-05-14 סמיון דנילוב ואחרים</t>
  </si>
  <si>
    <t>תיק פלילי (ת"פ) 13010-02-14 ליאון ליאור פרץ ואחרים</t>
  </si>
  <si>
    <t>תיק פלילי (ת"פ) 45966-02-14 הרשקו פוסטלניקו</t>
  </si>
  <si>
    <t>תיק פלילי (ת"פ) 3443-02-14 איזבל שאולוב ואחרים</t>
  </si>
  <si>
    <t>תיק פלילי (ת"פ) 9534-02-14 עמית רוש ואחרים</t>
  </si>
  <si>
    <t>תיק פלילי (ת"פ) 6290-02-14 אוריאל אביסרור ואחרים</t>
  </si>
  <si>
    <t>תיק פשעים חמורים (תפ"ח) 8602-02-14 שלמה דואק כהן</t>
  </si>
  <si>
    <t>תיק פלילי (ת"פ) 1465-02-14 אושרת גרשקוב</t>
  </si>
  <si>
    <t>תיק פלילי (ת"פ) 63000-01-14 מוחמד שעבאן ואחרים</t>
  </si>
  <si>
    <t>תיק פלילי (ת"פ) 56117-01-14 אופיר פרץ</t>
  </si>
  <si>
    <t>תיק פלילי (ת"פ) 60949-01-14 יוסף חג'ג' ואחרים</t>
  </si>
  <si>
    <t>תיק פלילי (ת"פ) 46501-01-14 סאמר אזברגה ואחרים</t>
  </si>
  <si>
    <t>תיק פלילי (ת"פ) 46963-01-14 ווהיב אבו נאדי</t>
  </si>
  <si>
    <t>תיק פלילי (ת"פ) 59644-01-14 יוהנס מוססגי ואחרים</t>
  </si>
  <si>
    <t>תיק פלילי (ת"פ) 50400-01-14 אחמד אלקצאצי</t>
  </si>
  <si>
    <t>תיק פלילי (ת"פ) 13665-02-14 אדהם עאזם ואחרים</t>
  </si>
  <si>
    <t>תיק פלילי (ת"פ) 49253-01-13 מימון כהן</t>
  </si>
  <si>
    <t>תיק פלילי (ת"פ) 47766-01-14 היתם פרחאת</t>
  </si>
  <si>
    <t>תיק פלילי (ת"פ) 27544-02-14 מועין שאמי</t>
  </si>
  <si>
    <t>תיק פלילי (ת"פ) 44704-01-14 מוחמד כיאל ואחרים</t>
  </si>
  <si>
    <t>תיק פלילי (ת"פ) 38098-01-14 תאמר חלף</t>
  </si>
  <si>
    <t>תיק פלילי (ת"פ) 44068-01-14 שאוקי אבו זייד</t>
  </si>
  <si>
    <t>תיק פלילי (ת"פ) 37976-01-14 אברהם-אביחי עמר ואחרים</t>
  </si>
  <si>
    <t>תיק פלילי (ת"פ) 38505-01-14 יואל בן ניסן ואחרים</t>
  </si>
  <si>
    <t>תיק פלילי (ת"פ) 44197-01-14 הונניאו אדוניה</t>
  </si>
  <si>
    <t>תיק פלילי (ת"פ) 39452-01-14 מחמוד אבו סנינה</t>
  </si>
  <si>
    <t>תיק פלילי (ת"פ) 32225-01-14 זוהיר אחמד</t>
  </si>
  <si>
    <t>תיק פשעים חמורים (תפ"ח) 34828-01-14 אשרף אבו גנאם</t>
  </si>
  <si>
    <t>תיק פלילי (ת"פ) 40903-01-14 אמיר עזב ואחרים</t>
  </si>
  <si>
    <t>תיק פלילי (ת"פ) 28790-01-14 שמחה גרוואני ואחרים</t>
  </si>
  <si>
    <t>תיק פלילי (ת"פ) 20941-01-14 מוחמד דואס</t>
  </si>
  <si>
    <t>תיק פלילי (ת"פ) 23901-01-14 סולימאן ח'ליל</t>
  </si>
  <si>
    <t>תיק פלילי (ת"פ) 32723-01-14 ויטלי דוידוב ואחרים</t>
  </si>
  <si>
    <t>תיק פלילי (ת"פ) 23999-01-14 יעקב חי נומה</t>
  </si>
  <si>
    <t>תיק פלילי (ת"פ) 17311-01-14 סופיין אבו גאבר</t>
  </si>
  <si>
    <t>תיק פלילי (ת"פ) 60986-01-14 רינה עוזיאל</t>
  </si>
  <si>
    <t>תיק פלילי (ת"פ) 9713-01-14 אברהם פרש ואחרים</t>
  </si>
  <si>
    <t>תיק פשעים חמורים (תפ"ח) 8625-01-14 דסלה מסגנה</t>
  </si>
  <si>
    <t>תיק פלילי (ת"פ) 5866-01-14 חאלד עאזם ואחרים</t>
  </si>
  <si>
    <t>תיק פלילי (ת"פ) 4171-01-14 אליהו קאשי</t>
  </si>
  <si>
    <t>תיק פלילי (ת"פ) 3803-01-14 תמיר יואל ואחרים</t>
  </si>
  <si>
    <t>תיק פלילי (ת"פ) 1331-01-14 אהרן עמר ואחרים</t>
  </si>
  <si>
    <t>תיק פלילי (ת"פ) 3729-01-14 אדם אבו עסא</t>
  </si>
  <si>
    <t>תיק פלילי (ת"פ) 37202-02-15 דניאל ביטון</t>
  </si>
  <si>
    <t>תיק פלילי (ת"פ) 345-01-14 יחזקאל גולדשמידט</t>
  </si>
  <si>
    <t>תיק פלילי (ת"פ) 62607-07-14 סנא קומע</t>
  </si>
  <si>
    <t>תיק פלילי (ת"פ) 27549-02-14 ירון לבין</t>
  </si>
  <si>
    <t>תיק פלילי (ת"פ) 25237-05-14 עובדיה ערב</t>
  </si>
  <si>
    <t>תיק פלילי (ת"פ) 32151-07-14 רפאל שטרנברג</t>
  </si>
  <si>
    <t>תיק פלילי (ת"פ) 13832-06-15 צבי יהודה רוזנטל</t>
  </si>
  <si>
    <t>תיק פלילי (ת"פ) 55821-09-14 אורי בורה ואחרים</t>
  </si>
  <si>
    <t>moj_case:YEhP7kDxiV09ielgINZVl41A/LW8kYuWu4mecpViF1mCd2evhAxEsQ5EbDChguSUs98Bo/6UsZJ5LLG9FviorA==:moj_caseid=%28%d7%90%d7%9c%20%d7%aa%d7%a9%d7%a0%d7%94%29%20%d7%97%d7%95%d7%a6%d7%a5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j_casetypecode=%d7%a1%d7%95%d7%92&amp;moj_name=%d7%a9%d7%9d%20%d7%97%d7%95%d7%a6%d7%a5&amp;createdon=%d7%a0%d7%95%d7%a6%d7%a8%20%d7%91%3a&amp;moj_casestatecode=%d7%9e%d7%a6%d7%91&amp;moj_closereasoncode=%d7%a1%d7%99%d7%91%d7%aa%20%d7%a1%d7%92%d7%99%d7%a8%d7%94&amp;moj_submissiondate=%d7%9e%d7%95%d7%a2%d7%93%20%d7%94%d7%92%d7%a9%d7%94%20%d7%91%d7%a4%d7%95%d7%a2%d7%9c&amp;moj_closedate=%d7%9e%d7%95%d7%a2%d7%93%20%d7%a1%d7%92%d7%99%d7%a8%d7%94%20%d7%91%d7%a4%d7%95%d7%a2%d7%9c&amp;moj_accountid=%d7%aa%d7%99%d7%a7%20%d7%a4%d7%a8%d7%a7%d7%9c%d7%99%d7%98%d7%95%d7%aa&amp;cc260f47-245e-496e-9ed4-433e189bcdf1.moj_businessunitid=%d7%99%d7%97%d7%99%d7%93%d7%94%20%e2%80%8f%28%d7%aa%d7%99%d7%a7%20%d7%a4%d7%a8%d7%a7%d7%9c%d7%99%d7%98%d7%95%d7%aa%29%20%e2%80%8f%28%d7%aa%d7%99%d7%a7%20%d7%a4%d7%a8%d7%a7%d7%9c%d7%99%d7%98%d7%95%d7%aa%29&amp;cc260f47-245e-496e-9ed4-433e189bcdf1.moj_responsibleusernames=%d7%90%d7%97%d7%a8%d7%90%d7%99%20%e2%80%8f%28%d7%aa%d7%99%d7%a7%20%d7%a4%d7%a8%d7%a7%d7%9c%d7%99%d7%98%d7%95%d7%aa%29%20%e2%80%8f%28%d7%aa%d7%99%d7%a7%20%d7%a4%d7%a8%d7%a7%d7%9c%d7%99%d7%98%d7%95%d7%aa%29&amp;cc260f47-245e-496e-9ed4-433e189bcdf1.moj_accounttrackcode=%d7%9e%d7%a1%d7%9c%d7%95%d7%9c%20%28%d7%99%d7%a9%d7%9f%29%20%e2%80%8f%28%d7%aa%d7%99%d7%a7%20%d7%a4%d7%a8%d7%a7%d7%9c%d7%99%d7%98%d7%95%d7%aa%29%20%e2%80%8f%28%d7%aa%d7%99%d7%a7%20%d7%a4%d7%a8%d7%a7%d7%9c%d7%99%d7%98%d7%95%d7%aa%29&amp;cc260f47-245e-496e-9ed4-433e189bcdf1.moj_openingdate=%d7%aa%d7%90%d7%a8%d7%99%d7%9a%20%d7%a4%d7%aa%d7%99%d7%97%d7%94%20%e2%80%8f%28%d7%aa%d7%99%d7%a7%20%d7%a4%d7%a8%d7%a7%d7%9c%d7%99%d7%98%d7%95%d7%aa%29%20%e2%80%8f%28%d7%aa%d7%99%d7%a7%20%d7%a4%d7%a8%d7%a7%d7%9c%d7%99%d7%98%d7%95%d7%aa%29&amp;cc260f47-245e-496e-9ed4-433e189bcdf1.accountnumber=%d7%9e%d7%a1%d7%a4%d7%a8%20%d7%aa%d7%99%d7%a7%20%d7%9c%d7%a7%d7%95%d7%97%20%e2%80%8f%28%d7%aa%d7%99%d7%a7%20%d7%a4%d7%a8%d7%a7%d7%9c%d7%99%d7%98%d7%95%d7%aa%29%20%e2%80%8f%28%d7%aa%d7%99%d7%a7%20%d7%a4%d7%a8%d7%a7%d7%9c%d7%99%d7%98%d7%95%d7%aa%29&amp;moj_primaryclauseid=%d7%a1%d7%a2%d7%99%d7%a3%20%d7%a2%d7%91%d7%99%d7%a8%d7%94%20%d7%a8%d7%90%d7%a9%d7%99</t>
  </si>
  <si>
    <t>בקשה</t>
  </si>
  <si>
    <t>בקשה לדיון נוסף</t>
  </si>
  <si>
    <t>הליך שיפטי אחר</t>
  </si>
  <si>
    <t>הסדר מותנה</t>
  </si>
  <si>
    <t>התיק שלי</t>
  </si>
  <si>
    <t>ועדת פטור</t>
  </si>
  <si>
    <t>ועדת שחרורים</t>
  </si>
  <si>
    <t>חנינה מחוז</t>
  </si>
  <si>
    <t>יעוץ</t>
  </si>
  <si>
    <t>יעוץ המשנה הפלילי</t>
  </si>
  <si>
    <t>נושא</t>
  </si>
  <si>
    <t>עיכוב הליכים פ"מ</t>
  </si>
  <si>
    <t>ערעור פלילי</t>
  </si>
  <si>
    <t>ערר</t>
  </si>
  <si>
    <t>ערר גניזה מחוז</t>
  </si>
  <si>
    <t>ערר גניזה פ"מ</t>
  </si>
  <si>
    <t>ערר על עילת גניזה מחוז</t>
  </si>
  <si>
    <t>עתירת אסיר</t>
  </si>
  <si>
    <t>פיקוח עבריין מין</t>
  </si>
  <si>
    <t>פניה המשנה הפלילי</t>
  </si>
  <si>
    <t>קובלנה פלילית</t>
  </si>
  <si>
    <t>רשות ערעור פלילי</t>
  </si>
  <si>
    <t>תיק חקירה</t>
  </si>
  <si>
    <t>הכנה</t>
  </si>
  <si>
    <t>בטיפול</t>
  </si>
  <si>
    <t>פתוח</t>
  </si>
  <si>
    <t>בהכרעה</t>
  </si>
  <si>
    <t>הליכים לאחר הכרעה</t>
  </si>
  <si>
    <t>גנוז</t>
  </si>
  <si>
    <t>ללא</t>
  </si>
  <si>
    <t>אחר</t>
  </si>
  <si>
    <t>אין אשמה</t>
  </si>
  <si>
    <t>אין עבירה</t>
  </si>
  <si>
    <t>אין עניין לציבור</t>
  </si>
  <si>
    <t>דחייה</t>
  </si>
  <si>
    <t>הוארך צו פיקוח</t>
  </si>
  <si>
    <t>הוחזר לבימ"ש קמא</t>
  </si>
  <si>
    <t>הועבר למחלקת עררים</t>
  </si>
  <si>
    <t>התקבל</t>
  </si>
  <si>
    <t>התקבל חלקית</t>
  </si>
  <si>
    <t>חוסר סמכות</t>
  </si>
  <si>
    <t>חוסר ראיות</t>
  </si>
  <si>
    <t>חידוש הליכים</t>
  </si>
  <si>
    <t>לא הוארך צו פיקוח</t>
  </si>
  <si>
    <t>לא הוגש</t>
  </si>
  <si>
    <t>לא התקבל</t>
  </si>
  <si>
    <t>לא ניתן צו פיקוח</t>
  </si>
  <si>
    <t>ללא חקירה מהיעדר עניין לציבור</t>
  </si>
  <si>
    <t>נדחה</t>
  </si>
  <si>
    <t>ניתן צו פיקוח</t>
  </si>
  <si>
    <t>נמחק</t>
  </si>
  <si>
    <t>נסגר ללא הגשת כתב אישום</t>
  </si>
  <si>
    <t>נסגר ללא הגשת ערעור</t>
  </si>
  <si>
    <t>עיכוב</t>
  </si>
  <si>
    <t>עיכוב - כופר</t>
  </si>
  <si>
    <t>עיכוב - קנס מנהלי</t>
  </si>
  <si>
    <t>על"נ</t>
  </si>
  <si>
    <t>שוחרר</t>
  </si>
  <si>
    <t>שינוי בהחלטה</t>
  </si>
  <si>
    <t>בחר מסלול</t>
  </si>
  <si>
    <t>בקשה למשפט חוזר</t>
  </si>
  <si>
    <t>בקשת הארכת ערובה</t>
  </si>
  <si>
    <t>בקשת רשות ערעור</t>
  </si>
  <si>
    <t>בש"פ</t>
  </si>
  <si>
    <t>גניזה מהירה</t>
  </si>
  <si>
    <t>חס"מ (פרקליטות המדינה)</t>
  </si>
  <si>
    <t>ייעוץ</t>
  </si>
  <si>
    <t>ליווי חקירה</t>
  </si>
  <si>
    <t>מקרה מוות/חס"מ</t>
  </si>
  <si>
    <t>עיכוב הליכים</t>
  </si>
  <si>
    <t>ערעור</t>
  </si>
  <si>
    <t>ערעור (פרקליטות המדינה)</t>
  </si>
  <si>
    <t>עתירה</t>
  </si>
  <si>
    <t>פיקוח על עברייני מין</t>
  </si>
  <si>
    <t>תיק אסיר</t>
  </si>
  <si>
    <t>מספר הליך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</si>
</sst>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</font>
    <font>
      <b/>
      <sz val="11"/>
      <color theme="0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2" borderId="1" xfId="0" applyFont="1" applyFill="1" applyBorder="1"/>
    <xf numFmtId="49" fontId="2" fillId="3" borderId="1" xfId="0" applyNumberFormat="1" applyFont="1" applyFill="1" applyBorder="1"/>
    <xf numFmtId="14" fontId="2" fillId="3" borderId="1" xfId="0" applyNumberFormat="1" applyFont="1" applyFill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49" fontId="2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AM5"/>
  <sheetViews>
    <sheetView rightToLeft="1" workbookViewId="0"/>
  </sheetViews>
  <sheetFormatPr defaultRowHeight="14.25" x14ac:dyDescent="0.2"/>
  <sheetData>
    <row r="1" spans="1:39" x14ac:dyDescent="0.2">
      <c r="A1" t="s">
        <v>1331</v>
      </c>
    </row>
    <row r="2" spans="1:39" x14ac:dyDescent="0.2">
      <c r="A2" t="s">
        <v>1332</v>
      </c>
      <c r="B2" t="s">
        <v>1333</v>
      </c>
      <c r="C2" t="s">
        <v>1334</v>
      </c>
      <c r="D2" t="s">
        <v>1335</v>
      </c>
      <c r="E2" t="s">
        <v>1336</v>
      </c>
      <c r="F2" t="s">
        <v>1337</v>
      </c>
      <c r="G2" t="s">
        <v>1338</v>
      </c>
      <c r="H2" t="s">
        <v>1339</v>
      </c>
      <c r="I2" t="s">
        <v>1340</v>
      </c>
      <c r="J2" t="s">
        <v>1341</v>
      </c>
      <c r="K2" t="s">
        <v>1342</v>
      </c>
      <c r="L2" t="s">
        <v>1343</v>
      </c>
      <c r="M2" t="s">
        <v>1344</v>
      </c>
      <c r="N2" t="s">
        <v>1345</v>
      </c>
      <c r="O2" t="s">
        <v>1346</v>
      </c>
      <c r="P2" t="s">
        <v>1347</v>
      </c>
      <c r="Q2" t="s">
        <v>1348</v>
      </c>
      <c r="R2" t="s">
        <v>1349</v>
      </c>
      <c r="S2" t="s">
        <v>1350</v>
      </c>
      <c r="T2" t="s">
        <v>1351</v>
      </c>
      <c r="U2" t="s">
        <v>1352</v>
      </c>
      <c r="V2" t="s">
        <v>1353</v>
      </c>
      <c r="W2" t="s">
        <v>2</v>
      </c>
      <c r="X2" t="s">
        <v>1354</v>
      </c>
    </row>
    <row r="3" spans="1:39" x14ac:dyDescent="0.2">
      <c r="A3" t="s">
        <v>1355</v>
      </c>
      <c r="B3" t="s">
        <v>1356</v>
      </c>
      <c r="C3" t="s">
        <v>8</v>
      </c>
      <c r="D3" t="s">
        <v>51</v>
      </c>
      <c r="E3" t="s">
        <v>1357</v>
      </c>
      <c r="F3" t="s">
        <v>4</v>
      </c>
      <c r="G3" t="s">
        <v>1358</v>
      </c>
      <c r="H3" t="s">
        <v>1359</v>
      </c>
      <c r="I3" t="s">
        <v>1360</v>
      </c>
      <c r="J3" t="s">
        <v>1361</v>
      </c>
    </row>
    <row r="4" spans="1:39" x14ac:dyDescent="0.2">
      <c r="A4" t="s">
        <v>1362</v>
      </c>
      <c r="B4" t="s">
        <v>1363</v>
      </c>
      <c r="C4" t="s">
        <v>1364</v>
      </c>
      <c r="D4" t="s">
        <v>1365</v>
      </c>
      <c r="E4" t="s">
        <v>1366</v>
      </c>
      <c r="F4" t="s">
        <v>1367</v>
      </c>
      <c r="G4" t="s">
        <v>1368</v>
      </c>
      <c r="H4" t="s">
        <v>1369</v>
      </c>
      <c r="I4" t="s">
        <v>221</v>
      </c>
      <c r="J4" t="s">
        <v>177</v>
      </c>
      <c r="K4" t="s">
        <v>5</v>
      </c>
      <c r="L4" t="s">
        <v>297</v>
      </c>
      <c r="M4" t="s">
        <v>1370</v>
      </c>
      <c r="N4" t="s">
        <v>1371</v>
      </c>
      <c r="O4" t="s">
        <v>175</v>
      </c>
      <c r="P4" t="s">
        <v>1372</v>
      </c>
      <c r="Q4" t="s">
        <v>1373</v>
      </c>
      <c r="R4" t="s">
        <v>12</v>
      </c>
      <c r="S4" t="s">
        <v>1374</v>
      </c>
      <c r="T4" t="s">
        <v>1375</v>
      </c>
      <c r="U4" t="s">
        <v>1376</v>
      </c>
      <c r="V4" t="s">
        <v>1377</v>
      </c>
      <c r="W4" t="s">
        <v>1378</v>
      </c>
      <c r="X4" t="s">
        <v>300</v>
      </c>
      <c r="Y4" t="s">
        <v>1379</v>
      </c>
      <c r="Z4" t="s">
        <v>1380</v>
      </c>
      <c r="AA4" t="s">
        <v>1381</v>
      </c>
      <c r="AB4" t="s">
        <v>1382</v>
      </c>
      <c r="AC4" t="s">
        <v>190</v>
      </c>
      <c r="AD4" t="s">
        <v>1383</v>
      </c>
      <c r="AE4" t="s">
        <v>1384</v>
      </c>
      <c r="AF4" t="s">
        <v>4</v>
      </c>
      <c r="AG4" t="s">
        <v>1385</v>
      </c>
      <c r="AH4" t="s">
        <v>1386</v>
      </c>
      <c r="AI4" t="s">
        <v>1387</v>
      </c>
      <c r="AJ4" t="s">
        <v>1388</v>
      </c>
      <c r="AK4" t="s">
        <v>25</v>
      </c>
      <c r="AL4" t="s">
        <v>1389</v>
      </c>
      <c r="AM4" t="s">
        <v>1390</v>
      </c>
    </row>
    <row r="5" spans="1:39" x14ac:dyDescent="0.2">
      <c r="A5" t="s">
        <v>1362</v>
      </c>
      <c r="B5" t="s">
        <v>1391</v>
      </c>
      <c r="C5" t="s">
        <v>1333</v>
      </c>
      <c r="D5" t="s">
        <v>1392</v>
      </c>
      <c r="E5" t="s">
        <v>1393</v>
      </c>
      <c r="F5" t="s">
        <v>1394</v>
      </c>
      <c r="G5" t="s">
        <v>1395</v>
      </c>
      <c r="H5" t="s">
        <v>1396</v>
      </c>
      <c r="I5" t="s">
        <v>1397</v>
      </c>
      <c r="J5" t="s">
        <v>1398</v>
      </c>
      <c r="K5" t="s">
        <v>1399</v>
      </c>
      <c r="L5" t="s">
        <v>1400</v>
      </c>
      <c r="M5" t="s">
        <v>1401</v>
      </c>
      <c r="N5" t="s">
        <v>1402</v>
      </c>
      <c r="O5" t="s">
        <v>1403</v>
      </c>
      <c r="P5" t="s">
        <v>1404</v>
      </c>
      <c r="Q5" t="s">
        <v>1405</v>
      </c>
      <c r="R5" t="s">
        <v>9</v>
      </c>
      <c r="S5" t="s">
        <v>6</v>
      </c>
      <c r="T5" t="s">
        <v>1406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1"/>
  <sheetViews>
    <sheetView rightToLeft="1" workbookViewId="0">
      <selection activeCell="G15" sqref="G15"/>
    </sheetView>
  </sheetViews>
  <sheetFormatPr defaultRowHeight="14.25" x14ac:dyDescent="0.2"/>
  <cols>
    <col min="1" max="1" width="44" customWidth="1"/>
    <col min="2" max="2" width="14.875" bestFit="1" customWidth="1"/>
    <col min="3" max="10" width="9" style="1"/>
  </cols>
  <sheetData>
    <row r="1" spans="1:11" ht="15" x14ac:dyDescent="0.25">
      <c r="A1" s="2" t="s">
        <v>1407</v>
      </c>
      <c r="B1" s="2" t="s">
        <v>1</v>
      </c>
      <c r="K1" s="1"/>
    </row>
    <row r="2" spans="1:11" x14ac:dyDescent="0.2">
      <c r="A2" s="3" t="s">
        <v>1321</v>
      </c>
      <c r="B2" s="4">
        <v>41640</v>
      </c>
    </row>
    <row r="3" spans="1:11" x14ac:dyDescent="0.2">
      <c r="A3" s="5" t="s">
        <v>1324</v>
      </c>
      <c r="B3" s="6">
        <v>41640</v>
      </c>
    </row>
    <row r="4" spans="1:11" x14ac:dyDescent="0.2">
      <c r="A4" s="3" t="s">
        <v>1319</v>
      </c>
      <c r="B4" s="4">
        <v>41641</v>
      </c>
    </row>
    <row r="5" spans="1:11" x14ac:dyDescent="0.2">
      <c r="A5" s="5" t="s">
        <v>1320</v>
      </c>
      <c r="B5" s="6">
        <v>41641</v>
      </c>
    </row>
    <row r="6" spans="1:11" x14ac:dyDescent="0.2">
      <c r="A6" s="3" t="s">
        <v>1322</v>
      </c>
      <c r="B6" s="4">
        <v>41641</v>
      </c>
    </row>
    <row r="7" spans="1:11" x14ac:dyDescent="0.2">
      <c r="A7" s="5" t="s">
        <v>1318</v>
      </c>
      <c r="B7" s="6">
        <v>41644</v>
      </c>
    </row>
    <row r="8" spans="1:11" x14ac:dyDescent="0.2">
      <c r="A8" s="3" t="s">
        <v>1316</v>
      </c>
      <c r="B8" s="4">
        <v>41645</v>
      </c>
    </row>
    <row r="9" spans="1:11" x14ac:dyDescent="0.2">
      <c r="A9" s="5" t="s">
        <v>1317</v>
      </c>
      <c r="B9" s="6">
        <v>41645</v>
      </c>
    </row>
    <row r="10" spans="1:11" x14ac:dyDescent="0.2">
      <c r="A10" s="3" t="s">
        <v>1314</v>
      </c>
      <c r="B10" s="4">
        <v>41648</v>
      </c>
    </row>
    <row r="11" spans="1:11" x14ac:dyDescent="0.2">
      <c r="A11" s="5" t="s">
        <v>1310</v>
      </c>
      <c r="B11" s="6">
        <v>41651</v>
      </c>
    </row>
    <row r="12" spans="1:11" x14ac:dyDescent="0.2">
      <c r="A12" s="3" t="s">
        <v>1309</v>
      </c>
      <c r="B12" s="4">
        <v>41651.621678240699</v>
      </c>
    </row>
    <row r="13" spans="1:11" x14ac:dyDescent="0.2">
      <c r="A13" s="5" t="s">
        <v>1311</v>
      </c>
      <c r="B13" s="6">
        <v>41652</v>
      </c>
    </row>
    <row r="14" spans="1:11" x14ac:dyDescent="0.2">
      <c r="A14" s="3" t="s">
        <v>1313</v>
      </c>
      <c r="B14" s="4">
        <v>41652</v>
      </c>
    </row>
    <row r="15" spans="1:11" x14ac:dyDescent="0.2">
      <c r="A15" s="5" t="s">
        <v>1306</v>
      </c>
      <c r="B15" s="6">
        <v>41655</v>
      </c>
    </row>
    <row r="16" spans="1:11" x14ac:dyDescent="0.2">
      <c r="A16" s="3" t="s">
        <v>1312</v>
      </c>
      <c r="B16" s="4">
        <v>41655</v>
      </c>
    </row>
    <row r="17" spans="1:2" x14ac:dyDescent="0.2">
      <c r="A17" s="5" t="s">
        <v>1307</v>
      </c>
      <c r="B17" s="6">
        <v>41656</v>
      </c>
    </row>
    <row r="18" spans="1:2" x14ac:dyDescent="0.2">
      <c r="A18" s="3" t="s">
        <v>1304</v>
      </c>
      <c r="B18" s="4">
        <v>41658</v>
      </c>
    </row>
    <row r="19" spans="1:2" x14ac:dyDescent="0.2">
      <c r="A19" s="5" t="s">
        <v>1299</v>
      </c>
      <c r="B19" s="6">
        <v>41659</v>
      </c>
    </row>
    <row r="20" spans="1:2" x14ac:dyDescent="0.2">
      <c r="A20" s="3" t="s">
        <v>1300</v>
      </c>
      <c r="B20" s="4">
        <v>41659</v>
      </c>
    </row>
    <row r="21" spans="1:2" x14ac:dyDescent="0.2">
      <c r="A21" s="5" t="s">
        <v>1302</v>
      </c>
      <c r="B21" s="6">
        <v>41659</v>
      </c>
    </row>
    <row r="22" spans="1:2" x14ac:dyDescent="0.2">
      <c r="A22" s="3" t="s">
        <v>1303</v>
      </c>
      <c r="B22" s="4">
        <v>41659</v>
      </c>
    </row>
    <row r="23" spans="1:2" x14ac:dyDescent="0.2">
      <c r="A23" s="5" t="s">
        <v>1305</v>
      </c>
      <c r="B23" s="6">
        <v>41659</v>
      </c>
    </row>
    <row r="24" spans="1:2" x14ac:dyDescent="0.2">
      <c r="A24" s="3" t="s">
        <v>1308</v>
      </c>
      <c r="B24" s="4">
        <v>41660</v>
      </c>
    </row>
    <row r="25" spans="1:2" x14ac:dyDescent="0.2">
      <c r="A25" s="5" t="s">
        <v>1301</v>
      </c>
      <c r="B25" s="6">
        <v>41661</v>
      </c>
    </row>
    <row r="26" spans="1:2" x14ac:dyDescent="0.2">
      <c r="A26" s="3" t="s">
        <v>1291</v>
      </c>
      <c r="B26" s="4">
        <v>41662</v>
      </c>
    </row>
    <row r="27" spans="1:2" x14ac:dyDescent="0.2">
      <c r="A27" s="5" t="s">
        <v>1292</v>
      </c>
      <c r="B27" s="6">
        <v>41662</v>
      </c>
    </row>
    <row r="28" spans="1:2" x14ac:dyDescent="0.2">
      <c r="A28" s="3" t="s">
        <v>1297</v>
      </c>
      <c r="B28" s="4">
        <v>41662</v>
      </c>
    </row>
    <row r="29" spans="1:2" x14ac:dyDescent="0.2">
      <c r="A29" s="5" t="s">
        <v>1296</v>
      </c>
      <c r="B29" s="6">
        <v>41663</v>
      </c>
    </row>
    <row r="30" spans="1:2" x14ac:dyDescent="0.2">
      <c r="A30" s="3" t="s">
        <v>1294</v>
      </c>
      <c r="B30" s="4">
        <v>41665</v>
      </c>
    </row>
    <row r="31" spans="1:2" x14ac:dyDescent="0.2">
      <c r="A31" s="5" t="s">
        <v>1289</v>
      </c>
      <c r="B31" s="6">
        <v>41667</v>
      </c>
    </row>
    <row r="32" spans="1:2" x14ac:dyDescent="0.2">
      <c r="A32" s="3" t="s">
        <v>1315</v>
      </c>
      <c r="B32" s="4">
        <v>41667.360613425903</v>
      </c>
    </row>
    <row r="33" spans="1:2" x14ac:dyDescent="0.2">
      <c r="A33" s="5" t="s">
        <v>1293</v>
      </c>
      <c r="B33" s="6">
        <v>41667.427453703698</v>
      </c>
    </row>
    <row r="34" spans="1:2" x14ac:dyDescent="0.2">
      <c r="A34" s="3" t="s">
        <v>1290</v>
      </c>
      <c r="B34" s="4">
        <v>41668</v>
      </c>
    </row>
    <row r="35" spans="1:2" x14ac:dyDescent="0.2">
      <c r="A35" s="5" t="s">
        <v>1295</v>
      </c>
      <c r="B35" s="6">
        <v>41668</v>
      </c>
    </row>
    <row r="36" spans="1:2" x14ac:dyDescent="0.2">
      <c r="A36" s="3" t="s">
        <v>1258</v>
      </c>
      <c r="B36" s="4">
        <v>41672</v>
      </c>
    </row>
    <row r="37" spans="1:2" x14ac:dyDescent="0.2">
      <c r="A37" s="5" t="s">
        <v>1287</v>
      </c>
      <c r="B37" s="6">
        <v>41672</v>
      </c>
    </row>
    <row r="38" spans="1:2" x14ac:dyDescent="0.2">
      <c r="A38" s="3" t="s">
        <v>1288</v>
      </c>
      <c r="B38" s="4">
        <v>41672</v>
      </c>
    </row>
    <row r="39" spans="1:2" x14ac:dyDescent="0.2">
      <c r="A39" s="5" t="s">
        <v>1283</v>
      </c>
      <c r="B39" s="6">
        <v>41673</v>
      </c>
    </row>
    <row r="40" spans="1:2" x14ac:dyDescent="0.2">
      <c r="A40" s="3" t="s">
        <v>1279</v>
      </c>
      <c r="B40" s="4">
        <v>41674</v>
      </c>
    </row>
    <row r="41" spans="1:2" x14ac:dyDescent="0.2">
      <c r="A41" s="5" t="s">
        <v>1285</v>
      </c>
      <c r="B41" s="6">
        <v>41674</v>
      </c>
    </row>
    <row r="42" spans="1:2" x14ac:dyDescent="0.2">
      <c r="A42" s="3" t="s">
        <v>1286</v>
      </c>
      <c r="B42" s="4">
        <v>41674.616724537002</v>
      </c>
    </row>
    <row r="43" spans="1:2" x14ac:dyDescent="0.2">
      <c r="A43" s="5" t="s">
        <v>1284</v>
      </c>
      <c r="B43" s="6">
        <v>41675</v>
      </c>
    </row>
    <row r="44" spans="1:2" x14ac:dyDescent="0.2">
      <c r="A44" s="3" t="s">
        <v>1274</v>
      </c>
      <c r="B44" s="4">
        <v>41676</v>
      </c>
    </row>
    <row r="45" spans="1:2" x14ac:dyDescent="0.2">
      <c r="A45" s="5" t="s">
        <v>1281</v>
      </c>
      <c r="B45" s="6">
        <v>41676</v>
      </c>
    </row>
    <row r="46" spans="1:2" x14ac:dyDescent="0.2">
      <c r="A46" s="3" t="s">
        <v>1282</v>
      </c>
      <c r="B46" s="4">
        <v>41676.640335648102</v>
      </c>
    </row>
    <row r="47" spans="1:2" x14ac:dyDescent="0.2">
      <c r="A47" s="5" t="s">
        <v>1277</v>
      </c>
      <c r="B47" s="6">
        <v>41679</v>
      </c>
    </row>
    <row r="48" spans="1:2" x14ac:dyDescent="0.2">
      <c r="A48" s="3" t="s">
        <v>1278</v>
      </c>
      <c r="B48" s="4">
        <v>41679</v>
      </c>
    </row>
    <row r="49" spans="1:2" x14ac:dyDescent="0.2">
      <c r="A49" s="5" t="s">
        <v>1275</v>
      </c>
      <c r="B49" s="6">
        <v>41680</v>
      </c>
    </row>
    <row r="50" spans="1:2" x14ac:dyDescent="0.2">
      <c r="A50" s="3" t="s">
        <v>1276</v>
      </c>
      <c r="B50" s="4">
        <v>41680</v>
      </c>
    </row>
    <row r="51" spans="1:2" x14ac:dyDescent="0.2">
      <c r="A51" s="5" t="s">
        <v>1326</v>
      </c>
      <c r="B51" s="6">
        <v>41682.481562499997</v>
      </c>
    </row>
    <row r="52" spans="1:2" x14ac:dyDescent="0.2">
      <c r="A52" s="3" t="s">
        <v>1273</v>
      </c>
      <c r="B52" s="4">
        <v>41683.551284722198</v>
      </c>
    </row>
    <row r="53" spans="1:2" x14ac:dyDescent="0.2">
      <c r="A53" s="5" t="s">
        <v>1272</v>
      </c>
      <c r="B53" s="6">
        <v>41686</v>
      </c>
    </row>
    <row r="54" spans="1:2" x14ac:dyDescent="0.2">
      <c r="A54" s="3" t="s">
        <v>1269</v>
      </c>
      <c r="B54" s="4">
        <v>41687</v>
      </c>
    </row>
    <row r="55" spans="1:2" x14ac:dyDescent="0.2">
      <c r="A55" s="5" t="s">
        <v>1270</v>
      </c>
      <c r="B55" s="6">
        <v>41687</v>
      </c>
    </row>
    <row r="56" spans="1:2" x14ac:dyDescent="0.2">
      <c r="A56" s="3" t="s">
        <v>1267</v>
      </c>
      <c r="B56" s="4">
        <v>41689</v>
      </c>
    </row>
    <row r="57" spans="1:2" x14ac:dyDescent="0.2">
      <c r="A57" s="5" t="s">
        <v>1268</v>
      </c>
      <c r="B57" s="6">
        <v>41689</v>
      </c>
    </row>
    <row r="58" spans="1:2" x14ac:dyDescent="0.2">
      <c r="A58" s="3" t="s">
        <v>1271</v>
      </c>
      <c r="B58" s="4">
        <v>41689</v>
      </c>
    </row>
    <row r="59" spans="1:2" x14ac:dyDescent="0.2">
      <c r="A59" s="5" t="s">
        <v>1263</v>
      </c>
      <c r="B59" s="6">
        <v>41693</v>
      </c>
    </row>
    <row r="60" spans="1:2" x14ac:dyDescent="0.2">
      <c r="A60" s="3" t="s">
        <v>1264</v>
      </c>
      <c r="B60" s="4">
        <v>41693</v>
      </c>
    </row>
    <row r="61" spans="1:2" x14ac:dyDescent="0.2">
      <c r="A61" s="5" t="s">
        <v>1266</v>
      </c>
      <c r="B61" s="6">
        <v>41693</v>
      </c>
    </row>
    <row r="62" spans="1:2" x14ac:dyDescent="0.2">
      <c r="A62" s="3" t="s">
        <v>1260</v>
      </c>
      <c r="B62" s="4">
        <v>41694</v>
      </c>
    </row>
    <row r="63" spans="1:2" x14ac:dyDescent="0.2">
      <c r="A63" s="5" t="s">
        <v>1262</v>
      </c>
      <c r="B63" s="6">
        <v>41694</v>
      </c>
    </row>
    <row r="64" spans="1:2" x14ac:dyDescent="0.2">
      <c r="A64" s="3" t="s">
        <v>1298</v>
      </c>
      <c r="B64" s="4">
        <v>41694</v>
      </c>
    </row>
    <row r="65" spans="1:2" x14ac:dyDescent="0.2">
      <c r="A65" s="5" t="s">
        <v>1261</v>
      </c>
      <c r="B65" s="6">
        <v>41694.627569444398</v>
      </c>
    </row>
    <row r="66" spans="1:2" x14ac:dyDescent="0.2">
      <c r="A66" s="3" t="s">
        <v>1256</v>
      </c>
      <c r="B66" s="4">
        <v>41696</v>
      </c>
    </row>
    <row r="67" spans="1:2" x14ac:dyDescent="0.2">
      <c r="A67" s="5" t="s">
        <v>1252</v>
      </c>
      <c r="B67" s="6">
        <v>41700</v>
      </c>
    </row>
    <row r="68" spans="1:2" x14ac:dyDescent="0.2">
      <c r="A68" s="3" t="s">
        <v>1254</v>
      </c>
      <c r="B68" s="4">
        <v>41700</v>
      </c>
    </row>
    <row r="69" spans="1:2" x14ac:dyDescent="0.2">
      <c r="A69" s="5" t="s">
        <v>1255</v>
      </c>
      <c r="B69" s="6">
        <v>41700</v>
      </c>
    </row>
    <row r="70" spans="1:2" x14ac:dyDescent="0.2">
      <c r="A70" s="3" t="s">
        <v>1253</v>
      </c>
      <c r="B70" s="4">
        <v>41700.597407407397</v>
      </c>
    </row>
    <row r="71" spans="1:2" x14ac:dyDescent="0.2">
      <c r="A71" s="5" t="s">
        <v>1250</v>
      </c>
      <c r="B71" s="6">
        <v>41701</v>
      </c>
    </row>
    <row r="72" spans="1:2" x14ac:dyDescent="0.2">
      <c r="A72" s="3" t="s">
        <v>1251</v>
      </c>
      <c r="B72" s="4">
        <v>41702</v>
      </c>
    </row>
    <row r="73" spans="1:2" x14ac:dyDescent="0.2">
      <c r="A73" s="5" t="s">
        <v>1247</v>
      </c>
      <c r="B73" s="6">
        <v>41703</v>
      </c>
    </row>
    <row r="74" spans="1:2" x14ac:dyDescent="0.2">
      <c r="A74" s="3" t="s">
        <v>1248</v>
      </c>
      <c r="B74" s="4">
        <v>41703</v>
      </c>
    </row>
    <row r="75" spans="1:2" x14ac:dyDescent="0.2">
      <c r="A75" s="5" t="s">
        <v>1257</v>
      </c>
      <c r="B75" s="6">
        <v>41704</v>
      </c>
    </row>
    <row r="76" spans="1:2" x14ac:dyDescent="0.2">
      <c r="A76" s="3" t="s">
        <v>1246</v>
      </c>
      <c r="B76" s="4">
        <v>41705</v>
      </c>
    </row>
    <row r="77" spans="1:2" x14ac:dyDescent="0.2">
      <c r="A77" s="5" t="s">
        <v>1245</v>
      </c>
      <c r="B77" s="6">
        <v>41707</v>
      </c>
    </row>
    <row r="78" spans="1:2" x14ac:dyDescent="0.2">
      <c r="A78" s="3" t="s">
        <v>1241</v>
      </c>
      <c r="B78" s="4">
        <v>41708</v>
      </c>
    </row>
    <row r="79" spans="1:2" x14ac:dyDescent="0.2">
      <c r="A79" s="5" t="s">
        <v>1242</v>
      </c>
      <c r="B79" s="6">
        <v>41708</v>
      </c>
    </row>
    <row r="80" spans="1:2" x14ac:dyDescent="0.2">
      <c r="A80" s="3" t="s">
        <v>1243</v>
      </c>
      <c r="B80" s="4">
        <v>41708</v>
      </c>
    </row>
    <row r="81" spans="1:2" x14ac:dyDescent="0.2">
      <c r="A81" s="5" t="s">
        <v>1244</v>
      </c>
      <c r="B81" s="6">
        <v>41708</v>
      </c>
    </row>
    <row r="82" spans="1:2" x14ac:dyDescent="0.2">
      <c r="A82" s="3" t="s">
        <v>1249</v>
      </c>
      <c r="B82" s="4">
        <v>41708</v>
      </c>
    </row>
    <row r="83" spans="1:2" x14ac:dyDescent="0.2">
      <c r="A83" s="5" t="s">
        <v>1230</v>
      </c>
      <c r="B83" s="6">
        <v>41710</v>
      </c>
    </row>
    <row r="84" spans="1:2" x14ac:dyDescent="0.2">
      <c r="A84" s="3" t="s">
        <v>1176</v>
      </c>
      <c r="B84" s="4">
        <v>41711</v>
      </c>
    </row>
    <row r="85" spans="1:2" x14ac:dyDescent="0.2">
      <c r="A85" s="5" t="s">
        <v>1265</v>
      </c>
      <c r="B85" s="6">
        <v>41711</v>
      </c>
    </row>
    <row r="86" spans="1:2" x14ac:dyDescent="0.2">
      <c r="A86" s="3" t="s">
        <v>1240</v>
      </c>
      <c r="B86" s="4">
        <v>41714</v>
      </c>
    </row>
    <row r="87" spans="1:2" x14ac:dyDescent="0.2">
      <c r="A87" s="5" t="s">
        <v>1237</v>
      </c>
      <c r="B87" s="6">
        <v>41715</v>
      </c>
    </row>
    <row r="88" spans="1:2" x14ac:dyDescent="0.2">
      <c r="A88" s="3" t="s">
        <v>1239</v>
      </c>
      <c r="B88" s="4">
        <v>41715</v>
      </c>
    </row>
    <row r="89" spans="1:2" x14ac:dyDescent="0.2">
      <c r="A89" s="5" t="s">
        <v>1236</v>
      </c>
      <c r="B89" s="6">
        <v>41718</v>
      </c>
    </row>
    <row r="90" spans="1:2" x14ac:dyDescent="0.2">
      <c r="A90" s="3" t="s">
        <v>1259</v>
      </c>
      <c r="B90" s="4">
        <v>41729.509675925903</v>
      </c>
    </row>
    <row r="91" spans="1:2" x14ac:dyDescent="0.2">
      <c r="A91" s="5" t="s">
        <v>1234</v>
      </c>
      <c r="B91" s="6">
        <v>41730</v>
      </c>
    </row>
    <row r="92" spans="1:2" x14ac:dyDescent="0.2">
      <c r="A92" s="3" t="s">
        <v>1235</v>
      </c>
      <c r="B92" s="4">
        <v>41730</v>
      </c>
    </row>
    <row r="93" spans="1:2" x14ac:dyDescent="0.2">
      <c r="A93" s="5" t="s">
        <v>1228</v>
      </c>
      <c r="B93" s="6">
        <v>41732</v>
      </c>
    </row>
    <row r="94" spans="1:2" x14ac:dyDescent="0.2">
      <c r="A94" s="3" t="s">
        <v>1232</v>
      </c>
      <c r="B94" s="4">
        <v>41732</v>
      </c>
    </row>
    <row r="95" spans="1:2" x14ac:dyDescent="0.2">
      <c r="A95" s="5" t="s">
        <v>1233</v>
      </c>
      <c r="B95" s="6">
        <v>41732</v>
      </c>
    </row>
    <row r="96" spans="1:2" x14ac:dyDescent="0.2">
      <c r="A96" s="3" t="s">
        <v>1229</v>
      </c>
      <c r="B96" s="4">
        <v>41733</v>
      </c>
    </row>
    <row r="97" spans="1:2" x14ac:dyDescent="0.2">
      <c r="A97" s="5" t="s">
        <v>1227</v>
      </c>
      <c r="B97" s="6">
        <v>41735</v>
      </c>
    </row>
    <row r="98" spans="1:2" x14ac:dyDescent="0.2">
      <c r="A98" s="3" t="s">
        <v>1231</v>
      </c>
      <c r="B98" s="4">
        <v>41735</v>
      </c>
    </row>
    <row r="99" spans="1:2" x14ac:dyDescent="0.2">
      <c r="A99" s="5" t="s">
        <v>1225</v>
      </c>
      <c r="B99" s="6">
        <v>41736</v>
      </c>
    </row>
    <row r="100" spans="1:2" x14ac:dyDescent="0.2">
      <c r="A100" s="3" t="s">
        <v>1220</v>
      </c>
      <c r="B100" s="4">
        <v>41738</v>
      </c>
    </row>
    <row r="101" spans="1:2" x14ac:dyDescent="0.2">
      <c r="A101" s="5" t="s">
        <v>1224</v>
      </c>
      <c r="B101" s="6">
        <v>41738</v>
      </c>
    </row>
    <row r="102" spans="1:2" x14ac:dyDescent="0.2">
      <c r="A102" s="3" t="s">
        <v>1217</v>
      </c>
      <c r="B102" s="4">
        <v>41739</v>
      </c>
    </row>
    <row r="103" spans="1:2" x14ac:dyDescent="0.2">
      <c r="A103" s="5" t="s">
        <v>1219</v>
      </c>
      <c r="B103" s="6">
        <v>41739</v>
      </c>
    </row>
    <row r="104" spans="1:2" x14ac:dyDescent="0.2">
      <c r="A104" s="3" t="s">
        <v>1223</v>
      </c>
      <c r="B104" s="4">
        <v>41739</v>
      </c>
    </row>
    <row r="105" spans="1:2" x14ac:dyDescent="0.2">
      <c r="A105" s="5" t="s">
        <v>1222</v>
      </c>
      <c r="B105" s="6">
        <v>41739.411412037</v>
      </c>
    </row>
    <row r="106" spans="1:2" x14ac:dyDescent="0.2">
      <c r="A106" s="3" t="s">
        <v>1226</v>
      </c>
      <c r="B106" s="4">
        <v>41742</v>
      </c>
    </row>
    <row r="107" spans="1:2" x14ac:dyDescent="0.2">
      <c r="A107" s="5" t="s">
        <v>1221</v>
      </c>
      <c r="B107" s="6">
        <v>41746</v>
      </c>
    </row>
    <row r="108" spans="1:2" x14ac:dyDescent="0.2">
      <c r="A108" s="3" t="s">
        <v>1218</v>
      </c>
      <c r="B108" s="4">
        <v>41749</v>
      </c>
    </row>
    <row r="109" spans="1:2" x14ac:dyDescent="0.2">
      <c r="A109" s="5" t="s">
        <v>1216</v>
      </c>
      <c r="B109" s="6">
        <v>41753</v>
      </c>
    </row>
    <row r="110" spans="1:2" x14ac:dyDescent="0.2">
      <c r="A110" s="3" t="s">
        <v>1214</v>
      </c>
      <c r="B110" s="4">
        <v>41754</v>
      </c>
    </row>
    <row r="111" spans="1:2" x14ac:dyDescent="0.2">
      <c r="A111" s="5" t="s">
        <v>1211</v>
      </c>
      <c r="B111" s="6">
        <v>41756</v>
      </c>
    </row>
    <row r="112" spans="1:2" x14ac:dyDescent="0.2">
      <c r="A112" s="3" t="s">
        <v>1213</v>
      </c>
      <c r="B112" s="4">
        <v>41756</v>
      </c>
    </row>
    <row r="113" spans="1:2" x14ac:dyDescent="0.2">
      <c r="A113" s="5" t="s">
        <v>1212</v>
      </c>
      <c r="B113" s="6">
        <v>41757</v>
      </c>
    </row>
    <row r="114" spans="1:2" x14ac:dyDescent="0.2">
      <c r="A114" s="3" t="s">
        <v>1210</v>
      </c>
      <c r="B114" s="4">
        <v>41759</v>
      </c>
    </row>
    <row r="115" spans="1:2" x14ac:dyDescent="0.2">
      <c r="A115" s="5" t="s">
        <v>1204</v>
      </c>
      <c r="B115" s="6">
        <v>41761</v>
      </c>
    </row>
    <row r="116" spans="1:2" x14ac:dyDescent="0.2">
      <c r="A116" s="3" t="s">
        <v>1209</v>
      </c>
      <c r="B116" s="4">
        <v>41766.417523148099</v>
      </c>
    </row>
    <row r="117" spans="1:2" x14ac:dyDescent="0.2">
      <c r="A117" s="5" t="s">
        <v>1205</v>
      </c>
      <c r="B117" s="6">
        <v>41767</v>
      </c>
    </row>
    <row r="118" spans="1:2" x14ac:dyDescent="0.2">
      <c r="A118" s="3" t="s">
        <v>1206</v>
      </c>
      <c r="B118" s="4">
        <v>41767</v>
      </c>
    </row>
    <row r="119" spans="1:2" x14ac:dyDescent="0.2">
      <c r="A119" s="5" t="s">
        <v>1207</v>
      </c>
      <c r="B119" s="6">
        <v>41767</v>
      </c>
    </row>
    <row r="120" spans="1:2" x14ac:dyDescent="0.2">
      <c r="A120" s="3" t="s">
        <v>1215</v>
      </c>
      <c r="B120" s="4">
        <v>41767</v>
      </c>
    </row>
    <row r="121" spans="1:2" x14ac:dyDescent="0.2">
      <c r="A121" s="5" t="s">
        <v>1203</v>
      </c>
      <c r="B121" s="6">
        <v>41770</v>
      </c>
    </row>
    <row r="122" spans="1:2" x14ac:dyDescent="0.2">
      <c r="A122" s="3" t="s">
        <v>1327</v>
      </c>
      <c r="B122" s="4">
        <v>41770.415844907402</v>
      </c>
    </row>
    <row r="123" spans="1:2" x14ac:dyDescent="0.2">
      <c r="A123" s="5" t="s">
        <v>1201</v>
      </c>
      <c r="B123" s="6">
        <v>41771</v>
      </c>
    </row>
    <row r="124" spans="1:2" x14ac:dyDescent="0.2">
      <c r="A124" s="3" t="s">
        <v>1199</v>
      </c>
      <c r="B124" s="4">
        <v>41772</v>
      </c>
    </row>
    <row r="125" spans="1:2" x14ac:dyDescent="0.2">
      <c r="A125" s="5" t="s">
        <v>1192</v>
      </c>
      <c r="B125" s="6">
        <v>41773</v>
      </c>
    </row>
    <row r="126" spans="1:2" x14ac:dyDescent="0.2">
      <c r="A126" s="3" t="s">
        <v>1185</v>
      </c>
      <c r="B126" s="4">
        <v>41774</v>
      </c>
    </row>
    <row r="127" spans="1:2" x14ac:dyDescent="0.2">
      <c r="A127" s="5" t="s">
        <v>1280</v>
      </c>
      <c r="B127" s="6">
        <v>41774</v>
      </c>
    </row>
    <row r="128" spans="1:2" x14ac:dyDescent="0.2">
      <c r="A128" s="3" t="s">
        <v>1196</v>
      </c>
      <c r="B128" s="4">
        <v>41774.370902777802</v>
      </c>
    </row>
    <row r="129" spans="1:2" x14ac:dyDescent="0.2">
      <c r="A129" s="5" t="s">
        <v>1198</v>
      </c>
      <c r="B129" s="6">
        <v>41774.660312499997</v>
      </c>
    </row>
    <row r="130" spans="1:2" x14ac:dyDescent="0.2">
      <c r="A130" s="3" t="s">
        <v>1190</v>
      </c>
      <c r="B130" s="4">
        <v>41777</v>
      </c>
    </row>
    <row r="131" spans="1:2" x14ac:dyDescent="0.2">
      <c r="A131" s="5" t="s">
        <v>1191</v>
      </c>
      <c r="B131" s="6">
        <v>41777</v>
      </c>
    </row>
    <row r="132" spans="1:2" x14ac:dyDescent="0.2">
      <c r="A132" s="3" t="s">
        <v>1193</v>
      </c>
      <c r="B132" s="4">
        <v>41777</v>
      </c>
    </row>
    <row r="133" spans="1:2" x14ac:dyDescent="0.2">
      <c r="A133" s="5" t="s">
        <v>1202</v>
      </c>
      <c r="B133" s="6">
        <v>41777</v>
      </c>
    </row>
    <row r="134" spans="1:2" x14ac:dyDescent="0.2">
      <c r="A134" s="3" t="s">
        <v>1188</v>
      </c>
      <c r="B134" s="4">
        <v>41779</v>
      </c>
    </row>
    <row r="135" spans="1:2" x14ac:dyDescent="0.2">
      <c r="A135" s="5" t="s">
        <v>1195</v>
      </c>
      <c r="B135" s="6">
        <v>41779</v>
      </c>
    </row>
    <row r="136" spans="1:2" x14ac:dyDescent="0.2">
      <c r="A136" s="3" t="s">
        <v>1189</v>
      </c>
      <c r="B136" s="4">
        <v>41779.584988425901</v>
      </c>
    </row>
    <row r="137" spans="1:2" x14ac:dyDescent="0.2">
      <c r="A137" s="5" t="s">
        <v>1186</v>
      </c>
      <c r="B137" s="6">
        <v>41781</v>
      </c>
    </row>
    <row r="138" spans="1:2" x14ac:dyDescent="0.2">
      <c r="A138" s="3" t="s">
        <v>1183</v>
      </c>
      <c r="B138" s="4">
        <v>41782</v>
      </c>
    </row>
    <row r="139" spans="1:2" x14ac:dyDescent="0.2">
      <c r="A139" s="5" t="s">
        <v>1180</v>
      </c>
      <c r="B139" s="6">
        <v>41784</v>
      </c>
    </row>
    <row r="140" spans="1:2" x14ac:dyDescent="0.2">
      <c r="A140" s="3" t="s">
        <v>1187</v>
      </c>
      <c r="B140" s="4">
        <v>41784</v>
      </c>
    </row>
    <row r="141" spans="1:2" x14ac:dyDescent="0.2">
      <c r="A141" s="5" t="s">
        <v>1181</v>
      </c>
      <c r="B141" s="6">
        <v>41785</v>
      </c>
    </row>
    <row r="142" spans="1:2" x14ac:dyDescent="0.2">
      <c r="A142" s="3" t="s">
        <v>1182</v>
      </c>
      <c r="B142" s="4">
        <v>41787</v>
      </c>
    </row>
    <row r="143" spans="1:2" x14ac:dyDescent="0.2">
      <c r="A143" s="5" t="s">
        <v>1184</v>
      </c>
      <c r="B143" s="6">
        <v>41788</v>
      </c>
    </row>
    <row r="144" spans="1:2" x14ac:dyDescent="0.2">
      <c r="A144" s="3" t="s">
        <v>1179</v>
      </c>
      <c r="B144" s="4">
        <v>41788.523553240702</v>
      </c>
    </row>
    <row r="145" spans="1:2" x14ac:dyDescent="0.2">
      <c r="A145" s="5" t="s">
        <v>1177</v>
      </c>
      <c r="B145" s="6">
        <v>41789</v>
      </c>
    </row>
    <row r="146" spans="1:2" x14ac:dyDescent="0.2">
      <c r="A146" s="3" t="s">
        <v>1178</v>
      </c>
      <c r="B146" s="4">
        <v>41791</v>
      </c>
    </row>
    <row r="147" spans="1:2" x14ac:dyDescent="0.2">
      <c r="A147" s="5" t="s">
        <v>1175</v>
      </c>
      <c r="B147" s="6">
        <v>41795</v>
      </c>
    </row>
    <row r="148" spans="1:2" x14ac:dyDescent="0.2">
      <c r="A148" s="3" t="s">
        <v>1173</v>
      </c>
      <c r="B148" s="4">
        <v>41796</v>
      </c>
    </row>
    <row r="149" spans="1:2" x14ac:dyDescent="0.2">
      <c r="A149" s="5" t="s">
        <v>1174</v>
      </c>
      <c r="B149" s="6">
        <v>41798</v>
      </c>
    </row>
    <row r="150" spans="1:2" x14ac:dyDescent="0.2">
      <c r="A150" s="3" t="s">
        <v>1170</v>
      </c>
      <c r="B150" s="4">
        <v>41800</v>
      </c>
    </row>
    <row r="151" spans="1:2" x14ac:dyDescent="0.2">
      <c r="A151" s="5" t="s">
        <v>1172</v>
      </c>
      <c r="B151" s="6">
        <v>41800</v>
      </c>
    </row>
    <row r="152" spans="1:2" x14ac:dyDescent="0.2">
      <c r="A152" s="3" t="s">
        <v>1171</v>
      </c>
      <c r="B152" s="4">
        <v>41801</v>
      </c>
    </row>
    <row r="153" spans="1:2" x14ac:dyDescent="0.2">
      <c r="A153" s="5" t="s">
        <v>1169</v>
      </c>
      <c r="B153" s="6">
        <v>41805</v>
      </c>
    </row>
    <row r="154" spans="1:2" x14ac:dyDescent="0.2">
      <c r="A154" s="3" t="s">
        <v>1162</v>
      </c>
      <c r="B154" s="4">
        <v>41808</v>
      </c>
    </row>
    <row r="155" spans="1:2" x14ac:dyDescent="0.2">
      <c r="A155" s="5" t="s">
        <v>1167</v>
      </c>
      <c r="B155" s="6">
        <v>41809</v>
      </c>
    </row>
    <row r="156" spans="1:2" x14ac:dyDescent="0.2">
      <c r="A156" s="3" t="s">
        <v>1165</v>
      </c>
      <c r="B156" s="4">
        <v>41812</v>
      </c>
    </row>
    <row r="157" spans="1:2" x14ac:dyDescent="0.2">
      <c r="A157" s="5" t="s">
        <v>1163</v>
      </c>
      <c r="B157" s="6">
        <v>41813</v>
      </c>
    </row>
    <row r="158" spans="1:2" x14ac:dyDescent="0.2">
      <c r="A158" s="3" t="s">
        <v>1166</v>
      </c>
      <c r="B158" s="4">
        <v>41814</v>
      </c>
    </row>
    <row r="159" spans="1:2" x14ac:dyDescent="0.2">
      <c r="A159" s="5" t="s">
        <v>1164</v>
      </c>
      <c r="B159" s="6">
        <v>41816.538634259297</v>
      </c>
    </row>
    <row r="160" spans="1:2" x14ac:dyDescent="0.2">
      <c r="A160" s="3" t="s">
        <v>977</v>
      </c>
      <c r="B160" s="4">
        <v>41817</v>
      </c>
    </row>
    <row r="161" spans="1:2" x14ac:dyDescent="0.2">
      <c r="A161" s="5" t="s">
        <v>1158</v>
      </c>
      <c r="B161" s="6">
        <v>41819</v>
      </c>
    </row>
    <row r="162" spans="1:2" x14ac:dyDescent="0.2">
      <c r="A162" s="3" t="s">
        <v>1161</v>
      </c>
      <c r="B162" s="4">
        <v>41819</v>
      </c>
    </row>
    <row r="163" spans="1:2" x14ac:dyDescent="0.2">
      <c r="A163" s="5" t="s">
        <v>1149</v>
      </c>
      <c r="B163" s="6">
        <v>41820</v>
      </c>
    </row>
    <row r="164" spans="1:2" x14ac:dyDescent="0.2">
      <c r="A164" s="3" t="s">
        <v>1160</v>
      </c>
      <c r="B164" s="4">
        <v>41820</v>
      </c>
    </row>
    <row r="165" spans="1:2" x14ac:dyDescent="0.2">
      <c r="A165" s="5" t="s">
        <v>1157</v>
      </c>
      <c r="B165" s="6">
        <v>41821</v>
      </c>
    </row>
    <row r="166" spans="1:2" x14ac:dyDescent="0.2">
      <c r="A166" s="3" t="s">
        <v>1155</v>
      </c>
      <c r="B166" s="4">
        <v>41826</v>
      </c>
    </row>
    <row r="167" spans="1:2" x14ac:dyDescent="0.2">
      <c r="A167" s="5" t="s">
        <v>1153</v>
      </c>
      <c r="B167" s="6">
        <v>41827</v>
      </c>
    </row>
    <row r="168" spans="1:2" x14ac:dyDescent="0.2">
      <c r="A168" s="3" t="s">
        <v>1154</v>
      </c>
      <c r="B168" s="4">
        <v>41828.368819444397</v>
      </c>
    </row>
    <row r="169" spans="1:2" x14ac:dyDescent="0.2">
      <c r="A169" s="5" t="s">
        <v>1197</v>
      </c>
      <c r="B169" s="6">
        <v>41828.700972222199</v>
      </c>
    </row>
    <row r="170" spans="1:2" x14ac:dyDescent="0.2">
      <c r="A170" s="3" t="s">
        <v>1168</v>
      </c>
      <c r="B170" s="4">
        <v>41828.710740740702</v>
      </c>
    </row>
    <row r="171" spans="1:2" x14ac:dyDescent="0.2">
      <c r="A171" s="5" t="s">
        <v>1152</v>
      </c>
      <c r="B171" s="6">
        <v>41829</v>
      </c>
    </row>
    <row r="172" spans="1:2" x14ac:dyDescent="0.2">
      <c r="A172" s="3" t="s">
        <v>1150</v>
      </c>
      <c r="B172" s="4">
        <v>41830</v>
      </c>
    </row>
    <row r="173" spans="1:2" x14ac:dyDescent="0.2">
      <c r="A173" s="5" t="s">
        <v>1151</v>
      </c>
      <c r="B173" s="6">
        <v>41830</v>
      </c>
    </row>
    <row r="174" spans="1:2" x14ac:dyDescent="0.2">
      <c r="A174" s="3" t="s">
        <v>1156</v>
      </c>
      <c r="B174" s="4">
        <v>41830</v>
      </c>
    </row>
    <row r="175" spans="1:2" x14ac:dyDescent="0.2">
      <c r="A175" s="5" t="s">
        <v>743</v>
      </c>
      <c r="B175" s="6">
        <v>41834</v>
      </c>
    </row>
    <row r="176" spans="1:2" x14ac:dyDescent="0.2">
      <c r="A176" s="3" t="s">
        <v>1147</v>
      </c>
      <c r="B176" s="4">
        <v>41834</v>
      </c>
    </row>
    <row r="177" spans="1:2" x14ac:dyDescent="0.2">
      <c r="A177" s="5" t="s">
        <v>1144</v>
      </c>
      <c r="B177" s="6">
        <v>41835</v>
      </c>
    </row>
    <row r="178" spans="1:2" x14ac:dyDescent="0.2">
      <c r="A178" s="3" t="s">
        <v>1328</v>
      </c>
      <c r="B178" s="4">
        <v>41835</v>
      </c>
    </row>
    <row r="179" spans="1:2" x14ac:dyDescent="0.2">
      <c r="A179" s="5" t="s">
        <v>1143</v>
      </c>
      <c r="B179" s="6">
        <v>41836</v>
      </c>
    </row>
    <row r="180" spans="1:2" x14ac:dyDescent="0.2">
      <c r="A180" s="3" t="s">
        <v>1146</v>
      </c>
      <c r="B180" s="4">
        <v>41837</v>
      </c>
    </row>
    <row r="181" spans="1:2" x14ac:dyDescent="0.2">
      <c r="A181" s="5" t="s">
        <v>1200</v>
      </c>
      <c r="B181" s="6">
        <v>41841.5299884259</v>
      </c>
    </row>
    <row r="182" spans="1:2" x14ac:dyDescent="0.2">
      <c r="A182" s="3" t="s">
        <v>1130</v>
      </c>
      <c r="B182" s="4">
        <v>41843</v>
      </c>
    </row>
    <row r="183" spans="1:2" x14ac:dyDescent="0.2">
      <c r="A183" s="5" t="s">
        <v>1140</v>
      </c>
      <c r="B183" s="6">
        <v>41844</v>
      </c>
    </row>
    <row r="184" spans="1:2" x14ac:dyDescent="0.2">
      <c r="A184" s="3" t="s">
        <v>1138</v>
      </c>
      <c r="B184" s="4">
        <v>41845</v>
      </c>
    </row>
    <row r="185" spans="1:2" x14ac:dyDescent="0.2">
      <c r="A185" s="5" t="s">
        <v>1139</v>
      </c>
      <c r="B185" s="6">
        <v>41845</v>
      </c>
    </row>
    <row r="186" spans="1:2" x14ac:dyDescent="0.2">
      <c r="A186" s="3" t="s">
        <v>1134</v>
      </c>
      <c r="B186" s="4">
        <v>41848</v>
      </c>
    </row>
    <row r="187" spans="1:2" x14ac:dyDescent="0.2">
      <c r="A187" s="5" t="s">
        <v>1135</v>
      </c>
      <c r="B187" s="6">
        <v>41848</v>
      </c>
    </row>
    <row r="188" spans="1:2" x14ac:dyDescent="0.2">
      <c r="A188" s="3" t="s">
        <v>1137</v>
      </c>
      <c r="B188" s="4">
        <v>41848</v>
      </c>
    </row>
    <row r="189" spans="1:2" x14ac:dyDescent="0.2">
      <c r="A189" s="5" t="s">
        <v>1145</v>
      </c>
      <c r="B189" s="6">
        <v>41848</v>
      </c>
    </row>
    <row r="190" spans="1:2" x14ac:dyDescent="0.2">
      <c r="A190" s="3" t="s">
        <v>1136</v>
      </c>
      <c r="B190" s="4">
        <v>41849</v>
      </c>
    </row>
    <row r="191" spans="1:2" x14ac:dyDescent="0.2">
      <c r="A191" s="5" t="s">
        <v>1148</v>
      </c>
      <c r="B191" s="6">
        <v>41849</v>
      </c>
    </row>
    <row r="192" spans="1:2" x14ac:dyDescent="0.2">
      <c r="A192" s="3" t="s">
        <v>1132</v>
      </c>
      <c r="B192" s="4">
        <v>41850</v>
      </c>
    </row>
    <row r="193" spans="1:2" x14ac:dyDescent="0.2">
      <c r="A193" s="5" t="s">
        <v>1133</v>
      </c>
      <c r="B193" s="6">
        <v>41850</v>
      </c>
    </row>
    <row r="194" spans="1:2" x14ac:dyDescent="0.2">
      <c r="A194" s="3" t="s">
        <v>1125</v>
      </c>
      <c r="B194" s="4">
        <v>41851</v>
      </c>
    </row>
    <row r="195" spans="1:2" x14ac:dyDescent="0.2">
      <c r="A195" s="5" t="s">
        <v>1122</v>
      </c>
      <c r="B195" s="6">
        <v>41854</v>
      </c>
    </row>
    <row r="196" spans="1:2" x14ac:dyDescent="0.2">
      <c r="A196" s="3" t="s">
        <v>1131</v>
      </c>
      <c r="B196" s="4">
        <v>41854</v>
      </c>
    </row>
    <row r="197" spans="1:2" x14ac:dyDescent="0.2">
      <c r="A197" s="5" t="s">
        <v>1121</v>
      </c>
      <c r="B197" s="6">
        <v>41855</v>
      </c>
    </row>
    <row r="198" spans="1:2" x14ac:dyDescent="0.2">
      <c r="A198" s="3" t="s">
        <v>1123</v>
      </c>
      <c r="B198" s="4">
        <v>41855</v>
      </c>
    </row>
    <row r="199" spans="1:2" x14ac:dyDescent="0.2">
      <c r="A199" s="5" t="s">
        <v>1126</v>
      </c>
      <c r="B199" s="6">
        <v>41855</v>
      </c>
    </row>
    <row r="200" spans="1:2" x14ac:dyDescent="0.2">
      <c r="A200" s="3" t="s">
        <v>1120</v>
      </c>
      <c r="B200" s="4">
        <v>41856.639074074097</v>
      </c>
    </row>
    <row r="201" spans="1:2" x14ac:dyDescent="0.2">
      <c r="A201" s="5" t="s">
        <v>1127</v>
      </c>
      <c r="B201" s="6">
        <v>41857</v>
      </c>
    </row>
    <row r="202" spans="1:2" x14ac:dyDescent="0.2">
      <c r="A202" s="3" t="s">
        <v>1325</v>
      </c>
      <c r="B202" s="4">
        <v>41858</v>
      </c>
    </row>
    <row r="203" spans="1:2" x14ac:dyDescent="0.2">
      <c r="A203" s="5" t="s">
        <v>1119</v>
      </c>
      <c r="B203" s="6">
        <v>41861</v>
      </c>
    </row>
    <row r="204" spans="1:2" x14ac:dyDescent="0.2">
      <c r="A204" s="3" t="s">
        <v>1116</v>
      </c>
      <c r="B204" s="4">
        <v>41862</v>
      </c>
    </row>
    <row r="205" spans="1:2" x14ac:dyDescent="0.2">
      <c r="A205" s="5" t="s">
        <v>1117</v>
      </c>
      <c r="B205" s="6">
        <v>41862</v>
      </c>
    </row>
    <row r="206" spans="1:2" x14ac:dyDescent="0.2">
      <c r="A206" s="3" t="s">
        <v>1114</v>
      </c>
      <c r="B206" s="4">
        <v>41864</v>
      </c>
    </row>
    <row r="207" spans="1:2" x14ac:dyDescent="0.2">
      <c r="A207" s="5" t="s">
        <v>1118</v>
      </c>
      <c r="B207" s="6">
        <v>41864</v>
      </c>
    </row>
    <row r="208" spans="1:2" x14ac:dyDescent="0.2">
      <c r="A208" s="3" t="s">
        <v>1112</v>
      </c>
      <c r="B208" s="4">
        <v>41865</v>
      </c>
    </row>
    <row r="209" spans="1:2" x14ac:dyDescent="0.2">
      <c r="A209" s="5" t="s">
        <v>1113</v>
      </c>
      <c r="B209" s="6">
        <v>41866</v>
      </c>
    </row>
    <row r="210" spans="1:2" x14ac:dyDescent="0.2">
      <c r="A210" s="3" t="s">
        <v>1115</v>
      </c>
      <c r="B210" s="4">
        <v>41866.279710648101</v>
      </c>
    </row>
    <row r="211" spans="1:2" x14ac:dyDescent="0.2">
      <c r="A211" s="5" t="s">
        <v>1109</v>
      </c>
      <c r="B211" s="6">
        <v>41870</v>
      </c>
    </row>
    <row r="212" spans="1:2" x14ac:dyDescent="0.2">
      <c r="A212" s="3" t="s">
        <v>1110</v>
      </c>
      <c r="B212" s="4">
        <v>41870</v>
      </c>
    </row>
    <row r="213" spans="1:2" x14ac:dyDescent="0.2">
      <c r="A213" s="5" t="s">
        <v>1108</v>
      </c>
      <c r="B213" s="6">
        <v>41872</v>
      </c>
    </row>
    <row r="214" spans="1:2" x14ac:dyDescent="0.2">
      <c r="A214" s="3" t="s">
        <v>1111</v>
      </c>
      <c r="B214" s="4">
        <v>41875</v>
      </c>
    </row>
    <row r="215" spans="1:2" x14ac:dyDescent="0.2">
      <c r="A215" s="5" t="s">
        <v>1107</v>
      </c>
      <c r="B215" s="6">
        <v>41876</v>
      </c>
    </row>
    <row r="216" spans="1:2" x14ac:dyDescent="0.2">
      <c r="A216" s="3" t="s">
        <v>1103</v>
      </c>
      <c r="B216" s="4">
        <v>41877</v>
      </c>
    </row>
    <row r="217" spans="1:2" x14ac:dyDescent="0.2">
      <c r="A217" s="5" t="s">
        <v>1104</v>
      </c>
      <c r="B217" s="6">
        <v>41877</v>
      </c>
    </row>
    <row r="218" spans="1:2" x14ac:dyDescent="0.2">
      <c r="A218" s="3" t="s">
        <v>1101</v>
      </c>
      <c r="B218" s="4">
        <v>41878</v>
      </c>
    </row>
    <row r="219" spans="1:2" x14ac:dyDescent="0.2">
      <c r="A219" s="5" t="s">
        <v>1100</v>
      </c>
      <c r="B219" s="6">
        <v>41879</v>
      </c>
    </row>
    <row r="220" spans="1:2" x14ac:dyDescent="0.2">
      <c r="A220" s="3" t="s">
        <v>1102</v>
      </c>
      <c r="B220" s="4">
        <v>41879</v>
      </c>
    </row>
    <row r="221" spans="1:2" x14ac:dyDescent="0.2">
      <c r="A221" s="5" t="s">
        <v>1095</v>
      </c>
      <c r="B221" s="6">
        <v>41882</v>
      </c>
    </row>
    <row r="222" spans="1:2" x14ac:dyDescent="0.2">
      <c r="A222" s="3" t="s">
        <v>1098</v>
      </c>
      <c r="B222" s="4">
        <v>41882</v>
      </c>
    </row>
    <row r="223" spans="1:2" x14ac:dyDescent="0.2">
      <c r="A223" s="5" t="s">
        <v>1099</v>
      </c>
      <c r="B223" s="6">
        <v>41883</v>
      </c>
    </row>
    <row r="224" spans="1:2" x14ac:dyDescent="0.2">
      <c r="A224" s="3" t="s">
        <v>1106</v>
      </c>
      <c r="B224" s="4">
        <v>41883</v>
      </c>
    </row>
    <row r="225" spans="1:2" x14ac:dyDescent="0.2">
      <c r="A225" s="5" t="s">
        <v>1096</v>
      </c>
      <c r="B225" s="6">
        <v>41885</v>
      </c>
    </row>
    <row r="226" spans="1:2" x14ac:dyDescent="0.2">
      <c r="A226" s="3" t="s">
        <v>1090</v>
      </c>
      <c r="B226" s="4">
        <v>41889</v>
      </c>
    </row>
    <row r="227" spans="1:2" x14ac:dyDescent="0.2">
      <c r="A227" s="5" t="s">
        <v>1091</v>
      </c>
      <c r="B227" s="6">
        <v>41889</v>
      </c>
    </row>
    <row r="228" spans="1:2" x14ac:dyDescent="0.2">
      <c r="A228" s="3" t="s">
        <v>1097</v>
      </c>
      <c r="B228" s="4">
        <v>41889</v>
      </c>
    </row>
    <row r="229" spans="1:2" x14ac:dyDescent="0.2">
      <c r="A229" s="5" t="s">
        <v>1105</v>
      </c>
      <c r="B229" s="6">
        <v>41889</v>
      </c>
    </row>
    <row r="230" spans="1:2" x14ac:dyDescent="0.2">
      <c r="A230" s="3" t="s">
        <v>1128</v>
      </c>
      <c r="B230" s="4">
        <v>41889</v>
      </c>
    </row>
    <row r="231" spans="1:2" x14ac:dyDescent="0.2">
      <c r="A231" s="5" t="s">
        <v>1088</v>
      </c>
      <c r="B231" s="6">
        <v>41890</v>
      </c>
    </row>
    <row r="232" spans="1:2" x14ac:dyDescent="0.2">
      <c r="A232" s="3" t="s">
        <v>1092</v>
      </c>
      <c r="B232" s="4">
        <v>41890</v>
      </c>
    </row>
    <row r="233" spans="1:2" x14ac:dyDescent="0.2">
      <c r="A233" s="5" t="s">
        <v>1093</v>
      </c>
      <c r="B233" s="6">
        <v>41890</v>
      </c>
    </row>
    <row r="234" spans="1:2" x14ac:dyDescent="0.2">
      <c r="A234" s="3" t="s">
        <v>1094</v>
      </c>
      <c r="B234" s="4">
        <v>41890.659675925897</v>
      </c>
    </row>
    <row r="235" spans="1:2" x14ac:dyDescent="0.2">
      <c r="A235" s="5" t="s">
        <v>1086</v>
      </c>
      <c r="B235" s="6">
        <v>41892</v>
      </c>
    </row>
    <row r="236" spans="1:2" x14ac:dyDescent="0.2">
      <c r="A236" s="3" t="s">
        <v>1089</v>
      </c>
      <c r="B236" s="4">
        <v>41897</v>
      </c>
    </row>
    <row r="237" spans="1:2" x14ac:dyDescent="0.2">
      <c r="A237" s="5" t="s">
        <v>1084</v>
      </c>
      <c r="B237" s="6">
        <v>41898</v>
      </c>
    </row>
    <row r="238" spans="1:2" x14ac:dyDescent="0.2">
      <c r="A238" s="3" t="s">
        <v>1129</v>
      </c>
      <c r="B238" s="4">
        <v>41898.448553240698</v>
      </c>
    </row>
    <row r="239" spans="1:2" x14ac:dyDescent="0.2">
      <c r="A239" s="5" t="s">
        <v>1083</v>
      </c>
      <c r="B239" s="6">
        <v>41899</v>
      </c>
    </row>
    <row r="240" spans="1:2" x14ac:dyDescent="0.2">
      <c r="A240" s="3" t="s">
        <v>1077</v>
      </c>
      <c r="B240" s="4">
        <v>41900</v>
      </c>
    </row>
    <row r="241" spans="1:2" x14ac:dyDescent="0.2">
      <c r="A241" s="5" t="s">
        <v>1085</v>
      </c>
      <c r="B241" s="6">
        <v>41900</v>
      </c>
    </row>
    <row r="242" spans="1:2" x14ac:dyDescent="0.2">
      <c r="A242" s="3" t="s">
        <v>1087</v>
      </c>
      <c r="B242" s="4">
        <v>41900</v>
      </c>
    </row>
    <row r="243" spans="1:2" x14ac:dyDescent="0.2">
      <c r="A243" s="5" t="s">
        <v>1330</v>
      </c>
      <c r="B243" s="6">
        <v>41905</v>
      </c>
    </row>
    <row r="244" spans="1:2" x14ac:dyDescent="0.2">
      <c r="A244" s="3" t="s">
        <v>1079</v>
      </c>
      <c r="B244" s="4">
        <v>41906</v>
      </c>
    </row>
    <row r="245" spans="1:2" x14ac:dyDescent="0.2">
      <c r="A245" s="5" t="s">
        <v>1080</v>
      </c>
      <c r="B245" s="6">
        <v>41906</v>
      </c>
    </row>
    <row r="246" spans="1:2" x14ac:dyDescent="0.2">
      <c r="A246" s="3" t="s">
        <v>1078</v>
      </c>
      <c r="B246" s="4">
        <v>41910</v>
      </c>
    </row>
    <row r="247" spans="1:2" x14ac:dyDescent="0.2">
      <c r="A247" s="5" t="s">
        <v>1082</v>
      </c>
      <c r="B247" s="6">
        <v>41910</v>
      </c>
    </row>
    <row r="248" spans="1:2" x14ac:dyDescent="0.2">
      <c r="A248" s="3" t="s">
        <v>1074</v>
      </c>
      <c r="B248" s="4">
        <v>41912.560497685197</v>
      </c>
    </row>
    <row r="249" spans="1:2" x14ac:dyDescent="0.2">
      <c r="A249" s="5" t="s">
        <v>1124</v>
      </c>
      <c r="B249" s="6">
        <v>41913</v>
      </c>
    </row>
    <row r="250" spans="1:2" x14ac:dyDescent="0.2">
      <c r="A250" s="3" t="s">
        <v>1073</v>
      </c>
      <c r="B250" s="4">
        <v>41917</v>
      </c>
    </row>
    <row r="251" spans="1:2" x14ac:dyDescent="0.2">
      <c r="A251" s="5" t="s">
        <v>1068</v>
      </c>
      <c r="B251" s="6">
        <v>41918</v>
      </c>
    </row>
    <row r="252" spans="1:2" x14ac:dyDescent="0.2">
      <c r="A252" s="3" t="s">
        <v>1072</v>
      </c>
      <c r="B252" s="4">
        <v>41918</v>
      </c>
    </row>
    <row r="253" spans="1:2" x14ac:dyDescent="0.2">
      <c r="A253" s="5" t="s">
        <v>1067</v>
      </c>
      <c r="B253" s="6">
        <v>41919</v>
      </c>
    </row>
    <row r="254" spans="1:2" x14ac:dyDescent="0.2">
      <c r="A254" s="3" t="s">
        <v>1071</v>
      </c>
      <c r="B254" s="4">
        <v>41919</v>
      </c>
    </row>
    <row r="255" spans="1:2" x14ac:dyDescent="0.2">
      <c r="A255" s="5" t="s">
        <v>1069</v>
      </c>
      <c r="B255" s="6">
        <v>41920</v>
      </c>
    </row>
    <row r="256" spans="1:2" x14ac:dyDescent="0.2">
      <c r="A256" s="3" t="s">
        <v>1070</v>
      </c>
      <c r="B256" s="4">
        <v>41924</v>
      </c>
    </row>
    <row r="257" spans="1:2" x14ac:dyDescent="0.2">
      <c r="A257" s="5" t="s">
        <v>1076</v>
      </c>
      <c r="B257" s="6">
        <v>41925</v>
      </c>
    </row>
    <row r="258" spans="1:2" x14ac:dyDescent="0.2">
      <c r="A258" s="3" t="s">
        <v>1065</v>
      </c>
      <c r="B258" s="4">
        <v>41933.478252314802</v>
      </c>
    </row>
    <row r="259" spans="1:2" x14ac:dyDescent="0.2">
      <c r="A259" s="5" t="s">
        <v>1064</v>
      </c>
      <c r="B259" s="6">
        <v>41935</v>
      </c>
    </row>
    <row r="260" spans="1:2" x14ac:dyDescent="0.2">
      <c r="A260" s="3" t="s">
        <v>1066</v>
      </c>
      <c r="B260" s="4">
        <v>41935</v>
      </c>
    </row>
    <row r="261" spans="1:2" x14ac:dyDescent="0.2">
      <c r="A261" s="5" t="s">
        <v>1062</v>
      </c>
      <c r="B261" s="6">
        <v>41938</v>
      </c>
    </row>
    <row r="262" spans="1:2" x14ac:dyDescent="0.2">
      <c r="A262" s="3" t="s">
        <v>1060</v>
      </c>
      <c r="B262" s="4">
        <v>41939</v>
      </c>
    </row>
    <row r="263" spans="1:2" x14ac:dyDescent="0.2">
      <c r="A263" s="5" t="s">
        <v>1061</v>
      </c>
      <c r="B263" s="6">
        <v>41939</v>
      </c>
    </row>
    <row r="264" spans="1:2" x14ac:dyDescent="0.2">
      <c r="A264" s="3" t="s">
        <v>1058</v>
      </c>
      <c r="B264" s="4">
        <v>41940</v>
      </c>
    </row>
    <row r="265" spans="1:2" x14ac:dyDescent="0.2">
      <c r="A265" s="5" t="s">
        <v>1059</v>
      </c>
      <c r="B265" s="6">
        <v>41940</v>
      </c>
    </row>
    <row r="266" spans="1:2" x14ac:dyDescent="0.2">
      <c r="A266" s="3" t="s">
        <v>1047</v>
      </c>
      <c r="B266" s="4">
        <v>41945</v>
      </c>
    </row>
    <row r="267" spans="1:2" x14ac:dyDescent="0.2">
      <c r="A267" s="5" t="s">
        <v>1057</v>
      </c>
      <c r="B267" s="6">
        <v>41945.549583333297</v>
      </c>
    </row>
    <row r="268" spans="1:2" x14ac:dyDescent="0.2">
      <c r="A268" s="3" t="s">
        <v>1055</v>
      </c>
      <c r="B268" s="4">
        <v>41946</v>
      </c>
    </row>
    <row r="269" spans="1:2" x14ac:dyDescent="0.2">
      <c r="A269" s="5" t="s">
        <v>1054</v>
      </c>
      <c r="B269" s="6">
        <v>41948</v>
      </c>
    </row>
    <row r="270" spans="1:2" x14ac:dyDescent="0.2">
      <c r="A270" s="3" t="s">
        <v>1049</v>
      </c>
      <c r="B270" s="4">
        <v>41952</v>
      </c>
    </row>
    <row r="271" spans="1:2" x14ac:dyDescent="0.2">
      <c r="A271" s="5" t="s">
        <v>1051</v>
      </c>
      <c r="B271" s="6">
        <v>41952</v>
      </c>
    </row>
    <row r="272" spans="1:2" x14ac:dyDescent="0.2">
      <c r="A272" s="3" t="s">
        <v>1081</v>
      </c>
      <c r="B272" s="4">
        <v>41956</v>
      </c>
    </row>
    <row r="273" spans="1:2" x14ac:dyDescent="0.2">
      <c r="A273" s="5" t="s">
        <v>1046</v>
      </c>
      <c r="B273" s="6">
        <v>41959</v>
      </c>
    </row>
    <row r="274" spans="1:2" x14ac:dyDescent="0.2">
      <c r="A274" s="3" t="s">
        <v>1048</v>
      </c>
      <c r="B274" s="4">
        <v>41959</v>
      </c>
    </row>
    <row r="275" spans="1:2" x14ac:dyDescent="0.2">
      <c r="A275" s="5" t="s">
        <v>1052</v>
      </c>
      <c r="B275" s="6">
        <v>41962</v>
      </c>
    </row>
    <row r="276" spans="1:2" x14ac:dyDescent="0.2">
      <c r="A276" s="3" t="s">
        <v>1040</v>
      </c>
      <c r="B276" s="4">
        <v>41963</v>
      </c>
    </row>
    <row r="277" spans="1:2" x14ac:dyDescent="0.2">
      <c r="A277" s="5" t="s">
        <v>1044</v>
      </c>
      <c r="B277" s="6">
        <v>41963</v>
      </c>
    </row>
    <row r="278" spans="1:2" x14ac:dyDescent="0.2">
      <c r="A278" s="3" t="s">
        <v>1041</v>
      </c>
      <c r="B278" s="4">
        <v>41963.565358796302</v>
      </c>
    </row>
    <row r="279" spans="1:2" x14ac:dyDescent="0.2">
      <c r="A279" s="5" t="s">
        <v>1039</v>
      </c>
      <c r="B279" s="6">
        <v>41966</v>
      </c>
    </row>
    <row r="280" spans="1:2" x14ac:dyDescent="0.2">
      <c r="A280" s="3" t="s">
        <v>1042</v>
      </c>
      <c r="B280" s="4">
        <v>41967</v>
      </c>
    </row>
    <row r="281" spans="1:2" x14ac:dyDescent="0.2">
      <c r="A281" s="5" t="s">
        <v>1038</v>
      </c>
      <c r="B281" s="6">
        <v>41969</v>
      </c>
    </row>
    <row r="282" spans="1:2" x14ac:dyDescent="0.2">
      <c r="A282" s="3" t="s">
        <v>1037</v>
      </c>
      <c r="B282" s="4">
        <v>41970</v>
      </c>
    </row>
    <row r="283" spans="1:2" x14ac:dyDescent="0.2">
      <c r="A283" s="5" t="s">
        <v>1043</v>
      </c>
      <c r="B283" s="6">
        <v>41970</v>
      </c>
    </row>
    <row r="284" spans="1:2" x14ac:dyDescent="0.2">
      <c r="A284" s="3" t="s">
        <v>1056</v>
      </c>
      <c r="B284" s="4">
        <v>41973.418773148202</v>
      </c>
    </row>
    <row r="285" spans="1:2" x14ac:dyDescent="0.2">
      <c r="A285" s="5" t="s">
        <v>1036</v>
      </c>
      <c r="B285" s="6">
        <v>41974</v>
      </c>
    </row>
    <row r="286" spans="1:2" x14ac:dyDescent="0.2">
      <c r="A286" s="3" t="s">
        <v>1075</v>
      </c>
      <c r="B286" s="4">
        <v>41974</v>
      </c>
    </row>
    <row r="287" spans="1:2" x14ac:dyDescent="0.2">
      <c r="A287" s="5" t="s">
        <v>1142</v>
      </c>
      <c r="B287" s="6">
        <v>41974</v>
      </c>
    </row>
    <row r="288" spans="1:2" x14ac:dyDescent="0.2">
      <c r="A288" s="3" t="s">
        <v>1034</v>
      </c>
      <c r="B288" s="4">
        <v>41975</v>
      </c>
    </row>
    <row r="289" spans="1:2" x14ac:dyDescent="0.2">
      <c r="A289" s="5" t="s">
        <v>1033</v>
      </c>
      <c r="B289" s="6">
        <v>41980</v>
      </c>
    </row>
    <row r="290" spans="1:2" x14ac:dyDescent="0.2">
      <c r="A290" s="3" t="s">
        <v>1032</v>
      </c>
      <c r="B290" s="4">
        <v>41980.507442129601</v>
      </c>
    </row>
    <row r="291" spans="1:2" x14ac:dyDescent="0.2">
      <c r="A291" s="5" t="s">
        <v>1029</v>
      </c>
      <c r="B291" s="6">
        <v>41981</v>
      </c>
    </row>
    <row r="292" spans="1:2" x14ac:dyDescent="0.2">
      <c r="A292" s="3" t="s">
        <v>1030</v>
      </c>
      <c r="B292" s="4">
        <v>41982</v>
      </c>
    </row>
    <row r="293" spans="1:2" x14ac:dyDescent="0.2">
      <c r="A293" s="5" t="s">
        <v>1031</v>
      </c>
      <c r="B293" s="6">
        <v>41982</v>
      </c>
    </row>
    <row r="294" spans="1:2" x14ac:dyDescent="0.2">
      <c r="A294" s="3" t="s">
        <v>1035</v>
      </c>
      <c r="B294" s="4">
        <v>41982</v>
      </c>
    </row>
    <row r="295" spans="1:2" x14ac:dyDescent="0.2">
      <c r="A295" s="5" t="s">
        <v>1028</v>
      </c>
      <c r="B295" s="6">
        <v>41983</v>
      </c>
    </row>
    <row r="296" spans="1:2" x14ac:dyDescent="0.2">
      <c r="A296" s="3" t="s">
        <v>1026</v>
      </c>
      <c r="B296" s="4">
        <v>41984</v>
      </c>
    </row>
    <row r="297" spans="1:2" x14ac:dyDescent="0.2">
      <c r="A297" s="5" t="s">
        <v>1027</v>
      </c>
      <c r="B297" s="6">
        <v>41984</v>
      </c>
    </row>
    <row r="298" spans="1:2" x14ac:dyDescent="0.2">
      <c r="A298" s="3" t="s">
        <v>1025</v>
      </c>
      <c r="B298" s="4">
        <v>41985</v>
      </c>
    </row>
    <row r="299" spans="1:2" x14ac:dyDescent="0.2">
      <c r="A299" s="5" t="s">
        <v>1023</v>
      </c>
      <c r="B299" s="6">
        <v>41988</v>
      </c>
    </row>
    <row r="300" spans="1:2" x14ac:dyDescent="0.2">
      <c r="A300" s="3" t="s">
        <v>1024</v>
      </c>
      <c r="B300" s="4">
        <v>41989</v>
      </c>
    </row>
    <row r="301" spans="1:2" x14ac:dyDescent="0.2">
      <c r="A301" s="5" t="s">
        <v>1021</v>
      </c>
      <c r="B301" s="6">
        <v>41990</v>
      </c>
    </row>
    <row r="302" spans="1:2" x14ac:dyDescent="0.2">
      <c r="A302" s="3" t="s">
        <v>1053</v>
      </c>
      <c r="B302" s="4">
        <v>41991.426932870403</v>
      </c>
    </row>
    <row r="303" spans="1:2" x14ac:dyDescent="0.2">
      <c r="A303" s="5" t="s">
        <v>1022</v>
      </c>
      <c r="B303" s="6">
        <v>41994</v>
      </c>
    </row>
    <row r="304" spans="1:2" x14ac:dyDescent="0.2">
      <c r="A304" s="3" t="s">
        <v>1141</v>
      </c>
      <c r="B304" s="4">
        <v>41994.428298611099</v>
      </c>
    </row>
    <row r="305" spans="1:2" x14ac:dyDescent="0.2">
      <c r="A305" s="5" t="s">
        <v>1063</v>
      </c>
      <c r="B305" s="6">
        <v>41994.4462152778</v>
      </c>
    </row>
    <row r="306" spans="1:2" x14ac:dyDescent="0.2">
      <c r="A306" s="3" t="s">
        <v>1018</v>
      </c>
      <c r="B306" s="4">
        <v>41998</v>
      </c>
    </row>
    <row r="307" spans="1:2" x14ac:dyDescent="0.2">
      <c r="A307" s="5" t="s">
        <v>1019</v>
      </c>
      <c r="B307" s="6">
        <v>41998.882824074099</v>
      </c>
    </row>
    <row r="308" spans="1:2" x14ac:dyDescent="0.2">
      <c r="A308" s="3" t="s">
        <v>1016</v>
      </c>
      <c r="B308" s="4">
        <v>41999</v>
      </c>
    </row>
    <row r="309" spans="1:2" x14ac:dyDescent="0.2">
      <c r="A309" s="5" t="s">
        <v>1015</v>
      </c>
      <c r="B309" s="6">
        <v>42001</v>
      </c>
    </row>
    <row r="310" spans="1:2" x14ac:dyDescent="0.2">
      <c r="A310" s="3" t="s">
        <v>1020</v>
      </c>
      <c r="B310" s="4">
        <v>42001</v>
      </c>
    </row>
    <row r="311" spans="1:2" x14ac:dyDescent="0.2">
      <c r="A311" s="5" t="s">
        <v>1017</v>
      </c>
      <c r="B311" s="6">
        <v>42002</v>
      </c>
    </row>
  </sheetData>
  <dataValidations count="9">
    <dataValidation allowBlank="1" showInputMessage="1" showErrorMessage="1" error=" " promptTitle="בדיקת מידע" prompt="‏‏רשומת סעיף עבירה ראשי זו חייבת להיות קיימת כבר ב- Microsoft Dynamics 365 או בקובץ מקור זה." sqref="J2:J311"/>
    <dataValidation type="textLength" operator="lessThanOrEqual" allowBlank="1" showInputMessage="1" showErrorMessage="1" errorTitle="‏‏אירעה חריגה מהאורך" error="‏‏האורך של ערך זה חייב להיות קטן או שווה ל- 20 תווים." promptTitle="טקסט" prompt="אורך מרבי: 20 תווים." sqref="I2:I311">
      <formula1>20</formula1>
    </dataValidation>
    <dataValidation type="date" operator="greaterThanOrEqual" allowBlank="1" showInputMessage="1" showErrorMessage="1" errorTitle="‏‏תאריך לא חוקי" error="תאריך פתיחה ‏(תיק פרקליטות) ‏(תיק פרקליטות) חייב להיות בתבנית התאריך הנכונה." promptTitle="תאריך" prompt=" " sqref="H2:H311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500 תווים." promptTitle="טקסט" prompt="אורך מרבי: 500 תווים." sqref="F2:F311">
      <formula1>500</formula1>
    </dataValidation>
    <dataValidation showInputMessage="1" showErrorMessage="1" error=" " promptTitle="בדיקת מידע (נדרש)" prompt="‏‏רשומת יחידה ‏(תיק פרקליטות) ‏(תיק פרקליטות) זו חייבת להיות קיימת כבר ב- Microsoft Dynamics 365 או בקובץ מקור זה." sqref="E2:E311"/>
    <dataValidation allowBlank="1" showInputMessage="1" showErrorMessage="1" error=" " promptTitle="בדיקת מידע" prompt="‏‏רשומת תיק פרקליטות זו חייבת להיות קיימת כבר ב- Microsoft Dynamics 365 או בקובץ מקור זה." sqref="D2:D311"/>
    <dataValidation type="date" operator="greaterThanOrEqual" allowBlank="1" showInputMessage="1" showErrorMessage="1" errorTitle="‏‏תאריך לא חוקי" error="מועד סגירה בפועל חייב להיות בתבנית התאריך הנכונה." promptTitle="תאריך" prompt=" " sqref="C2:C311">
      <formula1>1</formula1>
    </dataValidation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B2:B311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A2:A311">
      <formula1>200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ערך רשימה" error="יש לבחור את מסלול (ישן) ‏(תיק פרקליטות) ‏(תיק פרקליטות)‏‏ מהרשימה הנפתחת." promptTitle="קבוצת אפשרויות" prompt="‏‏בחר ערך מהרשימה הנפתחת.">
          <x14:formula1>
            <xm:f>hiddenSheet!$A$5:$T$5</xm:f>
          </x14:formula1>
          <xm:sqref>G2:G311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1"/>
  <sheetViews>
    <sheetView rightToLeft="1" topLeftCell="A250" workbookViewId="0">
      <selection activeCell="G35" sqref="G35"/>
    </sheetView>
  </sheetViews>
  <sheetFormatPr defaultRowHeight="14.25" x14ac:dyDescent="0.2"/>
  <cols>
    <col min="1" max="1" width="50.125" bestFit="1" customWidth="1"/>
    <col min="2" max="2" width="14.875" bestFit="1" customWidth="1"/>
  </cols>
  <sheetData>
    <row r="1" spans="1:2" ht="15" x14ac:dyDescent="0.25">
      <c r="A1" s="2" t="s">
        <v>1407</v>
      </c>
      <c r="B1" s="2" t="s">
        <v>1</v>
      </c>
    </row>
    <row r="2" spans="1:2" x14ac:dyDescent="0.2">
      <c r="A2" s="3" t="s">
        <v>1010</v>
      </c>
      <c r="B2" s="4">
        <v>42008</v>
      </c>
    </row>
    <row r="3" spans="1:2" x14ac:dyDescent="0.2">
      <c r="A3" s="5" t="s">
        <v>1011</v>
      </c>
      <c r="B3" s="6">
        <v>42008</v>
      </c>
    </row>
    <row r="4" spans="1:2" x14ac:dyDescent="0.2">
      <c r="A4" s="3" t="s">
        <v>1014</v>
      </c>
      <c r="B4" s="4">
        <v>42008</v>
      </c>
    </row>
    <row r="5" spans="1:2" x14ac:dyDescent="0.2">
      <c r="A5" s="5" t="s">
        <v>1045</v>
      </c>
      <c r="B5" s="6">
        <v>42008</v>
      </c>
    </row>
    <row r="6" spans="1:2" x14ac:dyDescent="0.2">
      <c r="A6" s="3" t="s">
        <v>1013</v>
      </c>
      <c r="B6" s="4">
        <v>42008.448148148098</v>
      </c>
    </row>
    <row r="7" spans="1:2" x14ac:dyDescent="0.2">
      <c r="A7" s="5" t="s">
        <v>1008</v>
      </c>
      <c r="B7" s="6">
        <v>42009</v>
      </c>
    </row>
    <row r="8" spans="1:2" x14ac:dyDescent="0.2">
      <c r="A8" s="3" t="s">
        <v>1009</v>
      </c>
      <c r="B8" s="4">
        <v>42009</v>
      </c>
    </row>
    <row r="9" spans="1:2" x14ac:dyDescent="0.2">
      <c r="A9" s="5" t="s">
        <v>1012</v>
      </c>
      <c r="B9" s="6">
        <v>42009.598784722199</v>
      </c>
    </row>
    <row r="10" spans="1:2" x14ac:dyDescent="0.2">
      <c r="A10" s="3" t="s">
        <v>1006</v>
      </c>
      <c r="B10" s="4">
        <v>42010</v>
      </c>
    </row>
    <row r="11" spans="1:2" x14ac:dyDescent="0.2">
      <c r="A11" s="5" t="s">
        <v>1007</v>
      </c>
      <c r="B11" s="6">
        <v>42011</v>
      </c>
    </row>
    <row r="12" spans="1:2" x14ac:dyDescent="0.2">
      <c r="A12" s="3" t="s">
        <v>1159</v>
      </c>
      <c r="B12" s="4">
        <v>42012</v>
      </c>
    </row>
    <row r="13" spans="1:2" x14ac:dyDescent="0.2">
      <c r="A13" s="5" t="s">
        <v>1004</v>
      </c>
      <c r="B13" s="6">
        <v>42015</v>
      </c>
    </row>
    <row r="14" spans="1:2" x14ac:dyDescent="0.2">
      <c r="A14" s="3" t="s">
        <v>1005</v>
      </c>
      <c r="B14" s="4">
        <v>42015</v>
      </c>
    </row>
    <row r="15" spans="1:2" x14ac:dyDescent="0.2">
      <c r="A15" s="5" t="s">
        <v>1002</v>
      </c>
      <c r="B15" s="6">
        <v>42016</v>
      </c>
    </row>
    <row r="16" spans="1:2" x14ac:dyDescent="0.2">
      <c r="A16" s="3" t="s">
        <v>1001</v>
      </c>
      <c r="B16" s="4">
        <v>42017</v>
      </c>
    </row>
    <row r="17" spans="1:2" x14ac:dyDescent="0.2">
      <c r="A17" s="5" t="s">
        <v>1003</v>
      </c>
      <c r="B17" s="6">
        <v>42018</v>
      </c>
    </row>
    <row r="18" spans="1:2" x14ac:dyDescent="0.2">
      <c r="A18" s="3" t="s">
        <v>998</v>
      </c>
      <c r="B18" s="4">
        <v>42022</v>
      </c>
    </row>
    <row r="19" spans="1:2" x14ac:dyDescent="0.2">
      <c r="A19" s="5" t="s">
        <v>1000</v>
      </c>
      <c r="B19" s="6">
        <v>42022</v>
      </c>
    </row>
    <row r="20" spans="1:2" x14ac:dyDescent="0.2">
      <c r="A20" s="3" t="s">
        <v>989</v>
      </c>
      <c r="B20" s="4">
        <v>42023</v>
      </c>
    </row>
    <row r="21" spans="1:2" x14ac:dyDescent="0.2">
      <c r="A21" s="5" t="s">
        <v>996</v>
      </c>
      <c r="B21" s="6">
        <v>42024</v>
      </c>
    </row>
    <row r="22" spans="1:2" x14ac:dyDescent="0.2">
      <c r="A22" s="3" t="s">
        <v>997</v>
      </c>
      <c r="B22" s="4">
        <v>42024</v>
      </c>
    </row>
    <row r="23" spans="1:2" x14ac:dyDescent="0.2">
      <c r="A23" s="5" t="s">
        <v>1194</v>
      </c>
      <c r="B23" s="6">
        <v>42024.5783912037</v>
      </c>
    </row>
    <row r="24" spans="1:2" x14ac:dyDescent="0.2">
      <c r="A24" s="3" t="s">
        <v>995</v>
      </c>
      <c r="B24" s="4">
        <v>42025</v>
      </c>
    </row>
    <row r="25" spans="1:2" x14ac:dyDescent="0.2">
      <c r="A25" s="5" t="s">
        <v>994</v>
      </c>
      <c r="B25" s="6">
        <v>42029</v>
      </c>
    </row>
    <row r="26" spans="1:2" x14ac:dyDescent="0.2">
      <c r="A26" s="3" t="s">
        <v>1208</v>
      </c>
      <c r="B26" s="4">
        <v>42030.673912036997</v>
      </c>
    </row>
    <row r="27" spans="1:2" x14ac:dyDescent="0.2">
      <c r="A27" s="5" t="s">
        <v>991</v>
      </c>
      <c r="B27" s="6">
        <v>42031</v>
      </c>
    </row>
    <row r="28" spans="1:2" x14ac:dyDescent="0.2">
      <c r="A28" s="3" t="s">
        <v>791</v>
      </c>
      <c r="B28" s="4">
        <v>42033</v>
      </c>
    </row>
    <row r="29" spans="1:2" x14ac:dyDescent="0.2">
      <c r="A29" s="5" t="s">
        <v>988</v>
      </c>
      <c r="B29" s="6">
        <v>42033</v>
      </c>
    </row>
    <row r="30" spans="1:2" x14ac:dyDescent="0.2">
      <c r="A30" s="3" t="s">
        <v>990</v>
      </c>
      <c r="B30" s="4">
        <v>42033</v>
      </c>
    </row>
    <row r="31" spans="1:2" x14ac:dyDescent="0.2">
      <c r="A31" s="5" t="s">
        <v>987</v>
      </c>
      <c r="B31" s="6">
        <v>42036</v>
      </c>
    </row>
    <row r="32" spans="1:2" x14ac:dyDescent="0.2">
      <c r="A32" s="7" t="s">
        <v>465</v>
      </c>
      <c r="B32" s="4">
        <v>42039</v>
      </c>
    </row>
    <row r="33" spans="1:2" x14ac:dyDescent="0.2">
      <c r="A33" s="5" t="s">
        <v>986</v>
      </c>
      <c r="B33" s="6">
        <v>42039</v>
      </c>
    </row>
    <row r="34" spans="1:2" x14ac:dyDescent="0.2">
      <c r="A34" s="3" t="s">
        <v>985</v>
      </c>
      <c r="B34" s="4">
        <v>42040</v>
      </c>
    </row>
    <row r="35" spans="1:2" x14ac:dyDescent="0.2">
      <c r="A35" s="5" t="s">
        <v>984</v>
      </c>
      <c r="B35" s="6">
        <v>42043</v>
      </c>
    </row>
    <row r="36" spans="1:2" x14ac:dyDescent="0.2">
      <c r="A36" s="3" t="s">
        <v>983</v>
      </c>
      <c r="B36" s="4">
        <v>42046</v>
      </c>
    </row>
    <row r="37" spans="1:2" x14ac:dyDescent="0.2">
      <c r="A37" s="5" t="s">
        <v>981</v>
      </c>
      <c r="B37" s="6">
        <v>42047</v>
      </c>
    </row>
    <row r="38" spans="1:2" x14ac:dyDescent="0.2">
      <c r="A38" s="3" t="s">
        <v>982</v>
      </c>
      <c r="B38" s="4">
        <v>42050</v>
      </c>
    </row>
    <row r="39" spans="1:2" x14ac:dyDescent="0.2">
      <c r="A39" s="5" t="s">
        <v>980</v>
      </c>
      <c r="B39" s="6">
        <v>42052</v>
      </c>
    </row>
    <row r="40" spans="1:2" x14ac:dyDescent="0.2">
      <c r="A40" s="3" t="s">
        <v>1323</v>
      </c>
      <c r="B40" s="4">
        <v>42052</v>
      </c>
    </row>
    <row r="41" spans="1:2" x14ac:dyDescent="0.2">
      <c r="A41" s="5" t="s">
        <v>976</v>
      </c>
      <c r="B41" s="6">
        <v>42053</v>
      </c>
    </row>
    <row r="42" spans="1:2" x14ac:dyDescent="0.2">
      <c r="A42" s="3" t="s">
        <v>978</v>
      </c>
      <c r="B42" s="4">
        <v>42053</v>
      </c>
    </row>
    <row r="43" spans="1:2" x14ac:dyDescent="0.2">
      <c r="A43" s="5" t="s">
        <v>979</v>
      </c>
      <c r="B43" s="6">
        <v>42053</v>
      </c>
    </row>
    <row r="44" spans="1:2" x14ac:dyDescent="0.2">
      <c r="A44" s="3" t="s">
        <v>972</v>
      </c>
      <c r="B44" s="4">
        <v>42057</v>
      </c>
    </row>
    <row r="45" spans="1:2" x14ac:dyDescent="0.2">
      <c r="A45" s="5" t="s">
        <v>975</v>
      </c>
      <c r="B45" s="6">
        <v>42058.670335648101</v>
      </c>
    </row>
    <row r="46" spans="1:2" x14ac:dyDescent="0.2">
      <c r="A46" s="3" t="s">
        <v>973</v>
      </c>
      <c r="B46" s="4">
        <v>42060</v>
      </c>
    </row>
    <row r="47" spans="1:2" x14ac:dyDescent="0.2">
      <c r="A47" s="5" t="s">
        <v>970</v>
      </c>
      <c r="B47" s="6">
        <v>42061</v>
      </c>
    </row>
    <row r="48" spans="1:2" x14ac:dyDescent="0.2">
      <c r="A48" s="3" t="s">
        <v>971</v>
      </c>
      <c r="B48" s="4">
        <v>42061</v>
      </c>
    </row>
    <row r="49" spans="1:2" x14ac:dyDescent="0.2">
      <c r="A49" s="5" t="s">
        <v>969</v>
      </c>
      <c r="B49" s="6">
        <v>42064.621689814798</v>
      </c>
    </row>
    <row r="50" spans="1:2" x14ac:dyDescent="0.2">
      <c r="A50" s="3" t="s">
        <v>967</v>
      </c>
      <c r="B50" s="4">
        <v>42065</v>
      </c>
    </row>
    <row r="51" spans="1:2" x14ac:dyDescent="0.2">
      <c r="A51" s="5" t="s">
        <v>968</v>
      </c>
      <c r="B51" s="6">
        <v>42066</v>
      </c>
    </row>
    <row r="52" spans="1:2" x14ac:dyDescent="0.2">
      <c r="A52" s="3" t="s">
        <v>965</v>
      </c>
      <c r="B52" s="4">
        <v>42067</v>
      </c>
    </row>
    <row r="53" spans="1:2" x14ac:dyDescent="0.2">
      <c r="A53" s="5" t="s">
        <v>966</v>
      </c>
      <c r="B53" s="6">
        <v>42067</v>
      </c>
    </row>
    <row r="54" spans="1:2" x14ac:dyDescent="0.2">
      <c r="A54" s="3" t="s">
        <v>964</v>
      </c>
      <c r="B54" s="4">
        <v>42071</v>
      </c>
    </row>
    <row r="55" spans="1:2" x14ac:dyDescent="0.2">
      <c r="A55" s="5" t="s">
        <v>963</v>
      </c>
      <c r="B55" s="6">
        <v>42072</v>
      </c>
    </row>
    <row r="56" spans="1:2" x14ac:dyDescent="0.2">
      <c r="A56" s="3" t="s">
        <v>974</v>
      </c>
      <c r="B56" s="4">
        <v>42073.650428240697</v>
      </c>
    </row>
    <row r="57" spans="1:2" x14ac:dyDescent="0.2">
      <c r="A57" s="5" t="s">
        <v>961</v>
      </c>
      <c r="B57" s="6">
        <v>42075</v>
      </c>
    </row>
    <row r="58" spans="1:2" x14ac:dyDescent="0.2">
      <c r="A58" s="3" t="s">
        <v>958</v>
      </c>
      <c r="B58" s="4">
        <v>42079</v>
      </c>
    </row>
    <row r="59" spans="1:2" x14ac:dyDescent="0.2">
      <c r="A59" s="5" t="s">
        <v>960</v>
      </c>
      <c r="B59" s="6">
        <v>42079</v>
      </c>
    </row>
    <row r="60" spans="1:2" x14ac:dyDescent="0.2">
      <c r="A60" s="3" t="s">
        <v>962</v>
      </c>
      <c r="B60" s="4">
        <v>42079</v>
      </c>
    </row>
    <row r="61" spans="1:2" x14ac:dyDescent="0.2">
      <c r="A61" s="5" t="s">
        <v>959</v>
      </c>
      <c r="B61" s="6">
        <v>42081</v>
      </c>
    </row>
    <row r="62" spans="1:2" x14ac:dyDescent="0.2">
      <c r="A62" s="3" t="s">
        <v>957</v>
      </c>
      <c r="B62" s="4">
        <v>42082.496354166702</v>
      </c>
    </row>
    <row r="63" spans="1:2" x14ac:dyDescent="0.2">
      <c r="A63" s="5" t="s">
        <v>956</v>
      </c>
      <c r="B63" s="6">
        <v>42085.627673611103</v>
      </c>
    </row>
    <row r="64" spans="1:2" x14ac:dyDescent="0.2">
      <c r="A64" s="3" t="s">
        <v>953</v>
      </c>
      <c r="B64" s="4">
        <v>42086</v>
      </c>
    </row>
    <row r="65" spans="1:2" x14ac:dyDescent="0.2">
      <c r="A65" s="5" t="s">
        <v>955</v>
      </c>
      <c r="B65" s="6">
        <v>42086</v>
      </c>
    </row>
    <row r="66" spans="1:2" x14ac:dyDescent="0.2">
      <c r="A66" s="3" t="s">
        <v>951</v>
      </c>
      <c r="B66" s="4">
        <v>42092</v>
      </c>
    </row>
    <row r="67" spans="1:2" x14ac:dyDescent="0.2">
      <c r="A67" s="5" t="s">
        <v>952</v>
      </c>
      <c r="B67" s="6">
        <v>42092</v>
      </c>
    </row>
    <row r="68" spans="1:2" x14ac:dyDescent="0.2">
      <c r="A68" s="3" t="s">
        <v>936</v>
      </c>
      <c r="B68" s="4">
        <v>42095</v>
      </c>
    </row>
    <row r="69" spans="1:2" x14ac:dyDescent="0.2">
      <c r="A69" s="5" t="s">
        <v>946</v>
      </c>
      <c r="B69" s="6">
        <v>42096</v>
      </c>
    </row>
    <row r="70" spans="1:2" x14ac:dyDescent="0.2">
      <c r="A70" s="3" t="s">
        <v>950</v>
      </c>
      <c r="B70" s="4">
        <v>42096</v>
      </c>
    </row>
    <row r="71" spans="1:2" x14ac:dyDescent="0.2">
      <c r="A71" s="5" t="s">
        <v>949</v>
      </c>
      <c r="B71" s="6">
        <v>42099</v>
      </c>
    </row>
    <row r="72" spans="1:2" x14ac:dyDescent="0.2">
      <c r="A72" s="3" t="s">
        <v>947</v>
      </c>
      <c r="B72" s="4">
        <v>42106</v>
      </c>
    </row>
    <row r="73" spans="1:2" x14ac:dyDescent="0.2">
      <c r="A73" s="5" t="s">
        <v>948</v>
      </c>
      <c r="B73" s="6">
        <v>42106</v>
      </c>
    </row>
    <row r="74" spans="1:2" x14ac:dyDescent="0.2">
      <c r="A74" s="3" t="s">
        <v>943</v>
      </c>
      <c r="B74" s="4">
        <v>42107</v>
      </c>
    </row>
    <row r="75" spans="1:2" x14ac:dyDescent="0.2">
      <c r="A75" s="5" t="s">
        <v>944</v>
      </c>
      <c r="B75" s="6">
        <v>42108</v>
      </c>
    </row>
    <row r="76" spans="1:2" x14ac:dyDescent="0.2">
      <c r="A76" s="3" t="s">
        <v>942</v>
      </c>
      <c r="B76" s="4">
        <v>42109</v>
      </c>
    </row>
    <row r="77" spans="1:2" x14ac:dyDescent="0.2">
      <c r="A77" s="5" t="s">
        <v>940</v>
      </c>
      <c r="B77" s="6">
        <v>42113</v>
      </c>
    </row>
    <row r="78" spans="1:2" x14ac:dyDescent="0.2">
      <c r="A78" s="3" t="s">
        <v>941</v>
      </c>
      <c r="B78" s="4">
        <v>42113</v>
      </c>
    </row>
    <row r="79" spans="1:2" x14ac:dyDescent="0.2">
      <c r="A79" s="5" t="s">
        <v>937</v>
      </c>
      <c r="B79" s="6">
        <v>42114</v>
      </c>
    </row>
    <row r="80" spans="1:2" x14ac:dyDescent="0.2">
      <c r="A80" s="3" t="s">
        <v>938</v>
      </c>
      <c r="B80" s="4">
        <v>42115</v>
      </c>
    </row>
    <row r="81" spans="1:2" x14ac:dyDescent="0.2">
      <c r="A81" s="5" t="s">
        <v>934</v>
      </c>
      <c r="B81" s="6">
        <v>42121</v>
      </c>
    </row>
    <row r="82" spans="1:2" x14ac:dyDescent="0.2">
      <c r="A82" s="3" t="s">
        <v>935</v>
      </c>
      <c r="B82" s="4">
        <v>42122</v>
      </c>
    </row>
    <row r="83" spans="1:2" x14ac:dyDescent="0.2">
      <c r="A83" s="5" t="s">
        <v>930</v>
      </c>
      <c r="B83" s="6">
        <v>42124</v>
      </c>
    </row>
    <row r="84" spans="1:2" x14ac:dyDescent="0.2">
      <c r="A84" s="3" t="s">
        <v>933</v>
      </c>
      <c r="B84" s="4">
        <v>42124</v>
      </c>
    </row>
    <row r="85" spans="1:2" x14ac:dyDescent="0.2">
      <c r="A85" s="5" t="s">
        <v>932</v>
      </c>
      <c r="B85" s="6">
        <v>42125</v>
      </c>
    </row>
    <row r="86" spans="1:2" x14ac:dyDescent="0.2">
      <c r="A86" s="3" t="s">
        <v>931</v>
      </c>
      <c r="B86" s="4">
        <v>42128</v>
      </c>
    </row>
    <row r="87" spans="1:2" x14ac:dyDescent="0.2">
      <c r="A87" s="5" t="s">
        <v>929</v>
      </c>
      <c r="B87" s="6">
        <v>42130</v>
      </c>
    </row>
    <row r="88" spans="1:2" x14ac:dyDescent="0.2">
      <c r="A88" s="3" t="s">
        <v>928</v>
      </c>
      <c r="B88" s="4">
        <v>42134</v>
      </c>
    </row>
    <row r="89" spans="1:2" x14ac:dyDescent="0.2">
      <c r="A89" s="5" t="s">
        <v>927</v>
      </c>
      <c r="B89" s="6">
        <v>42136</v>
      </c>
    </row>
    <row r="90" spans="1:2" x14ac:dyDescent="0.2">
      <c r="A90" s="3" t="s">
        <v>926</v>
      </c>
      <c r="B90" s="4">
        <v>42137</v>
      </c>
    </row>
    <row r="91" spans="1:2" x14ac:dyDescent="0.2">
      <c r="A91" s="5" t="s">
        <v>872</v>
      </c>
      <c r="B91" s="6">
        <v>42138</v>
      </c>
    </row>
    <row r="92" spans="1:2" x14ac:dyDescent="0.2">
      <c r="A92" s="3" t="s">
        <v>925</v>
      </c>
      <c r="B92" s="4">
        <v>42139</v>
      </c>
    </row>
    <row r="93" spans="1:2" x14ac:dyDescent="0.2">
      <c r="A93" s="5" t="s">
        <v>923</v>
      </c>
      <c r="B93" s="6">
        <v>42141</v>
      </c>
    </row>
    <row r="94" spans="1:2" x14ac:dyDescent="0.2">
      <c r="A94" s="3" t="s">
        <v>921</v>
      </c>
      <c r="B94" s="4">
        <v>42143</v>
      </c>
    </row>
    <row r="95" spans="1:2" x14ac:dyDescent="0.2">
      <c r="A95" s="5" t="s">
        <v>922</v>
      </c>
      <c r="B95" s="6">
        <v>42143</v>
      </c>
    </row>
    <row r="96" spans="1:2" x14ac:dyDescent="0.2">
      <c r="A96" s="3" t="s">
        <v>917</v>
      </c>
      <c r="B96" s="4">
        <v>42144</v>
      </c>
    </row>
    <row r="97" spans="1:2" x14ac:dyDescent="0.2">
      <c r="A97" s="5" t="s">
        <v>919</v>
      </c>
      <c r="B97" s="6">
        <v>42145</v>
      </c>
    </row>
    <row r="98" spans="1:2" x14ac:dyDescent="0.2">
      <c r="A98" s="3" t="s">
        <v>914</v>
      </c>
      <c r="B98" s="4">
        <v>42149</v>
      </c>
    </row>
    <row r="99" spans="1:2" x14ac:dyDescent="0.2">
      <c r="A99" s="5" t="s">
        <v>915</v>
      </c>
      <c r="B99" s="6">
        <v>42149</v>
      </c>
    </row>
    <row r="100" spans="1:2" x14ac:dyDescent="0.2">
      <c r="A100" s="3" t="s">
        <v>916</v>
      </c>
      <c r="B100" s="4">
        <v>42149</v>
      </c>
    </row>
    <row r="101" spans="1:2" x14ac:dyDescent="0.2">
      <c r="A101" s="5" t="s">
        <v>912</v>
      </c>
      <c r="B101" s="6">
        <v>42151</v>
      </c>
    </row>
    <row r="102" spans="1:2" x14ac:dyDescent="0.2">
      <c r="A102" s="3" t="s">
        <v>910</v>
      </c>
      <c r="B102" s="4">
        <v>42152</v>
      </c>
    </row>
    <row r="103" spans="1:2" x14ac:dyDescent="0.2">
      <c r="A103" s="5" t="s">
        <v>911</v>
      </c>
      <c r="B103" s="6">
        <v>42152</v>
      </c>
    </row>
    <row r="104" spans="1:2" x14ac:dyDescent="0.2">
      <c r="A104" s="3" t="s">
        <v>913</v>
      </c>
      <c r="B104" s="4">
        <v>42152</v>
      </c>
    </row>
    <row r="105" spans="1:2" x14ac:dyDescent="0.2">
      <c r="A105" s="5" t="s">
        <v>918</v>
      </c>
      <c r="B105" s="6">
        <v>42155</v>
      </c>
    </row>
    <row r="106" spans="1:2" x14ac:dyDescent="0.2">
      <c r="A106" s="3" t="s">
        <v>920</v>
      </c>
      <c r="B106" s="4">
        <v>42155</v>
      </c>
    </row>
    <row r="107" spans="1:2" x14ac:dyDescent="0.2">
      <c r="A107" s="5" t="s">
        <v>909</v>
      </c>
      <c r="B107" s="6">
        <v>42157</v>
      </c>
    </row>
    <row r="108" spans="1:2" x14ac:dyDescent="0.2">
      <c r="A108" s="3" t="s">
        <v>1238</v>
      </c>
      <c r="B108" s="4">
        <v>42157.5233449074</v>
      </c>
    </row>
    <row r="109" spans="1:2" x14ac:dyDescent="0.2">
      <c r="A109" s="5" t="s">
        <v>992</v>
      </c>
      <c r="B109" s="6">
        <v>42157.610474537003</v>
      </c>
    </row>
    <row r="110" spans="1:2" x14ac:dyDescent="0.2">
      <c r="A110" s="3" t="s">
        <v>904</v>
      </c>
      <c r="B110" s="4">
        <v>42159</v>
      </c>
    </row>
    <row r="111" spans="1:2" x14ac:dyDescent="0.2">
      <c r="A111" s="5" t="s">
        <v>905</v>
      </c>
      <c r="B111" s="6">
        <v>42159</v>
      </c>
    </row>
    <row r="112" spans="1:2" x14ac:dyDescent="0.2">
      <c r="A112" s="3" t="s">
        <v>906</v>
      </c>
      <c r="B112" s="4">
        <v>42159</v>
      </c>
    </row>
    <row r="113" spans="1:2" x14ac:dyDescent="0.2">
      <c r="A113" s="5" t="s">
        <v>907</v>
      </c>
      <c r="B113" s="6">
        <v>42159</v>
      </c>
    </row>
    <row r="114" spans="1:2" x14ac:dyDescent="0.2">
      <c r="A114" s="3" t="s">
        <v>945</v>
      </c>
      <c r="B114" s="4">
        <v>42159</v>
      </c>
    </row>
    <row r="115" spans="1:2" x14ac:dyDescent="0.2">
      <c r="A115" s="5" t="s">
        <v>903</v>
      </c>
      <c r="B115" s="6">
        <v>42162</v>
      </c>
    </row>
    <row r="116" spans="1:2" x14ac:dyDescent="0.2">
      <c r="A116" s="3" t="s">
        <v>993</v>
      </c>
      <c r="B116" s="4">
        <v>42162</v>
      </c>
    </row>
    <row r="117" spans="1:2" x14ac:dyDescent="0.2">
      <c r="A117" s="5" t="s">
        <v>1329</v>
      </c>
      <c r="B117" s="6">
        <v>42162</v>
      </c>
    </row>
    <row r="118" spans="1:2" x14ac:dyDescent="0.2">
      <c r="A118" s="3" t="s">
        <v>902</v>
      </c>
      <c r="B118" s="4">
        <v>42163</v>
      </c>
    </row>
    <row r="119" spans="1:2" x14ac:dyDescent="0.2">
      <c r="A119" s="5" t="s">
        <v>1050</v>
      </c>
      <c r="B119" s="6">
        <v>42163</v>
      </c>
    </row>
    <row r="120" spans="1:2" x14ac:dyDescent="0.2">
      <c r="A120" s="3" t="s">
        <v>901</v>
      </c>
      <c r="B120" s="4">
        <v>42164</v>
      </c>
    </row>
    <row r="121" spans="1:2" x14ac:dyDescent="0.2">
      <c r="A121" s="5" t="s">
        <v>908</v>
      </c>
      <c r="B121" s="6">
        <v>42164</v>
      </c>
    </row>
    <row r="122" spans="1:2" x14ac:dyDescent="0.2">
      <c r="A122" s="3" t="s">
        <v>924</v>
      </c>
      <c r="B122" s="4">
        <v>42165.381655092599</v>
      </c>
    </row>
    <row r="123" spans="1:2" x14ac:dyDescent="0.2">
      <c r="A123" s="5" t="s">
        <v>898</v>
      </c>
      <c r="B123" s="6">
        <v>42166</v>
      </c>
    </row>
    <row r="124" spans="1:2" x14ac:dyDescent="0.2">
      <c r="A124" s="3" t="s">
        <v>899</v>
      </c>
      <c r="B124" s="4">
        <v>42167</v>
      </c>
    </row>
    <row r="125" spans="1:2" x14ac:dyDescent="0.2">
      <c r="A125" s="5" t="s">
        <v>900</v>
      </c>
      <c r="B125" s="6">
        <v>42170.632708333302</v>
      </c>
    </row>
    <row r="126" spans="1:2" x14ac:dyDescent="0.2">
      <c r="A126" s="3" t="s">
        <v>894</v>
      </c>
      <c r="B126" s="4">
        <v>42171</v>
      </c>
    </row>
    <row r="127" spans="1:2" x14ac:dyDescent="0.2">
      <c r="A127" s="5" t="s">
        <v>897</v>
      </c>
      <c r="B127" s="6">
        <v>42172</v>
      </c>
    </row>
    <row r="128" spans="1:2" x14ac:dyDescent="0.2">
      <c r="A128" s="3" t="s">
        <v>896</v>
      </c>
      <c r="B128" s="4">
        <v>42172.451481481497</v>
      </c>
    </row>
    <row r="129" spans="1:2" x14ac:dyDescent="0.2">
      <c r="A129" s="5" t="s">
        <v>895</v>
      </c>
      <c r="B129" s="6">
        <v>42172.464131944398</v>
      </c>
    </row>
    <row r="130" spans="1:2" x14ac:dyDescent="0.2">
      <c r="A130" s="3" t="s">
        <v>893</v>
      </c>
      <c r="B130" s="4">
        <v>42178.483136574097</v>
      </c>
    </row>
    <row r="131" spans="1:2" x14ac:dyDescent="0.2">
      <c r="A131" s="5" t="s">
        <v>891</v>
      </c>
      <c r="B131" s="6">
        <v>42183</v>
      </c>
    </row>
    <row r="132" spans="1:2" x14ac:dyDescent="0.2">
      <c r="A132" s="3" t="s">
        <v>892</v>
      </c>
      <c r="B132" s="4">
        <v>42183</v>
      </c>
    </row>
    <row r="133" spans="1:2" x14ac:dyDescent="0.2">
      <c r="A133" s="5" t="s">
        <v>889</v>
      </c>
      <c r="B133" s="6">
        <v>42184</v>
      </c>
    </row>
    <row r="134" spans="1:2" x14ac:dyDescent="0.2">
      <c r="A134" s="3" t="s">
        <v>890</v>
      </c>
      <c r="B134" s="4">
        <v>42184</v>
      </c>
    </row>
    <row r="135" spans="1:2" x14ac:dyDescent="0.2">
      <c r="A135" s="5" t="s">
        <v>887</v>
      </c>
      <c r="B135" s="6">
        <v>42185</v>
      </c>
    </row>
    <row r="136" spans="1:2" x14ac:dyDescent="0.2">
      <c r="A136" s="3" t="s">
        <v>885</v>
      </c>
      <c r="B136" s="4">
        <v>42187</v>
      </c>
    </row>
    <row r="137" spans="1:2" x14ac:dyDescent="0.2">
      <c r="A137" s="5" t="s">
        <v>888</v>
      </c>
      <c r="B137" s="6">
        <v>42187</v>
      </c>
    </row>
    <row r="138" spans="1:2" x14ac:dyDescent="0.2">
      <c r="A138" s="3" t="s">
        <v>886</v>
      </c>
      <c r="B138" s="4">
        <v>42190</v>
      </c>
    </row>
    <row r="139" spans="1:2" x14ac:dyDescent="0.2">
      <c r="A139" s="5" t="s">
        <v>939</v>
      </c>
      <c r="B139" s="6">
        <v>42190</v>
      </c>
    </row>
    <row r="140" spans="1:2" x14ac:dyDescent="0.2">
      <c r="A140" s="3" t="s">
        <v>954</v>
      </c>
      <c r="B140" s="4">
        <v>42190</v>
      </c>
    </row>
    <row r="141" spans="1:2" x14ac:dyDescent="0.2">
      <c r="A141" s="5" t="s">
        <v>875</v>
      </c>
      <c r="B141" s="6">
        <v>42194</v>
      </c>
    </row>
    <row r="142" spans="1:2" x14ac:dyDescent="0.2">
      <c r="A142" s="3" t="s">
        <v>884</v>
      </c>
      <c r="B142" s="4">
        <v>42194</v>
      </c>
    </row>
    <row r="143" spans="1:2" x14ac:dyDescent="0.2">
      <c r="A143" s="5" t="s">
        <v>883</v>
      </c>
      <c r="B143" s="6">
        <v>42197</v>
      </c>
    </row>
    <row r="144" spans="1:2" x14ac:dyDescent="0.2">
      <c r="A144" s="3" t="s">
        <v>534</v>
      </c>
      <c r="B144" s="4">
        <v>42198</v>
      </c>
    </row>
    <row r="145" spans="1:2" x14ac:dyDescent="0.2">
      <c r="A145" s="5" t="s">
        <v>878</v>
      </c>
      <c r="B145" s="6">
        <v>42199</v>
      </c>
    </row>
    <row r="146" spans="1:2" x14ac:dyDescent="0.2">
      <c r="A146" s="3" t="s">
        <v>879</v>
      </c>
      <c r="B146" s="4">
        <v>42199</v>
      </c>
    </row>
    <row r="147" spans="1:2" x14ac:dyDescent="0.2">
      <c r="A147" s="5" t="s">
        <v>880</v>
      </c>
      <c r="B147" s="6">
        <v>42201</v>
      </c>
    </row>
    <row r="148" spans="1:2" x14ac:dyDescent="0.2">
      <c r="A148" s="3" t="s">
        <v>877</v>
      </c>
      <c r="B148" s="4">
        <v>42202.323078703703</v>
      </c>
    </row>
    <row r="149" spans="1:2" x14ac:dyDescent="0.2">
      <c r="A149" s="5" t="s">
        <v>874</v>
      </c>
      <c r="B149" s="6">
        <v>42204</v>
      </c>
    </row>
    <row r="150" spans="1:2" x14ac:dyDescent="0.2">
      <c r="A150" s="3" t="s">
        <v>881</v>
      </c>
      <c r="B150" s="4">
        <v>42204.396226851903</v>
      </c>
    </row>
    <row r="151" spans="1:2" x14ac:dyDescent="0.2">
      <c r="A151" s="5" t="s">
        <v>876</v>
      </c>
      <c r="B151" s="6">
        <v>42205</v>
      </c>
    </row>
    <row r="152" spans="1:2" x14ac:dyDescent="0.2">
      <c r="A152" s="3" t="s">
        <v>871</v>
      </c>
      <c r="B152" s="4">
        <v>42207</v>
      </c>
    </row>
    <row r="153" spans="1:2" x14ac:dyDescent="0.2">
      <c r="A153" s="5" t="s">
        <v>873</v>
      </c>
      <c r="B153" s="6">
        <v>42207</v>
      </c>
    </row>
    <row r="154" spans="1:2" x14ac:dyDescent="0.2">
      <c r="A154" s="3" t="s">
        <v>866</v>
      </c>
      <c r="B154" s="4">
        <v>42209</v>
      </c>
    </row>
    <row r="155" spans="1:2" x14ac:dyDescent="0.2">
      <c r="A155" s="5" t="s">
        <v>869</v>
      </c>
      <c r="B155" s="6">
        <v>42209</v>
      </c>
    </row>
    <row r="156" spans="1:2" x14ac:dyDescent="0.2">
      <c r="A156" s="3" t="s">
        <v>870</v>
      </c>
      <c r="B156" s="4">
        <v>42209</v>
      </c>
    </row>
    <row r="157" spans="1:2" x14ac:dyDescent="0.2">
      <c r="A157" s="5" t="s">
        <v>865</v>
      </c>
      <c r="B157" s="6">
        <v>42212</v>
      </c>
    </row>
    <row r="158" spans="1:2" x14ac:dyDescent="0.2">
      <c r="A158" s="3" t="s">
        <v>867</v>
      </c>
      <c r="B158" s="4">
        <v>42212</v>
      </c>
    </row>
    <row r="159" spans="1:2" x14ac:dyDescent="0.2">
      <c r="A159" s="5" t="s">
        <v>868</v>
      </c>
      <c r="B159" s="6">
        <v>42212</v>
      </c>
    </row>
    <row r="160" spans="1:2" x14ac:dyDescent="0.2">
      <c r="A160" s="3" t="s">
        <v>864</v>
      </c>
      <c r="B160" s="4">
        <v>42213.9668171296</v>
      </c>
    </row>
    <row r="161" spans="1:2" x14ac:dyDescent="0.2">
      <c r="A161" s="5" t="s">
        <v>863</v>
      </c>
      <c r="B161" s="6">
        <v>42214</v>
      </c>
    </row>
    <row r="162" spans="1:2" x14ac:dyDescent="0.2">
      <c r="A162" s="3" t="s">
        <v>860</v>
      </c>
      <c r="B162" s="4">
        <v>42218</v>
      </c>
    </row>
    <row r="163" spans="1:2" x14ac:dyDescent="0.2">
      <c r="A163" s="5" t="s">
        <v>862</v>
      </c>
      <c r="B163" s="6">
        <v>42218</v>
      </c>
    </row>
    <row r="164" spans="1:2" x14ac:dyDescent="0.2">
      <c r="A164" s="3" t="s">
        <v>859</v>
      </c>
      <c r="B164" s="4">
        <v>42219</v>
      </c>
    </row>
    <row r="165" spans="1:2" x14ac:dyDescent="0.2">
      <c r="A165" s="5" t="s">
        <v>861</v>
      </c>
      <c r="B165" s="6">
        <v>42219</v>
      </c>
    </row>
    <row r="166" spans="1:2" x14ac:dyDescent="0.2">
      <c r="A166" s="3" t="s">
        <v>855</v>
      </c>
      <c r="B166" s="4">
        <v>42222</v>
      </c>
    </row>
    <row r="167" spans="1:2" x14ac:dyDescent="0.2">
      <c r="A167" s="5" t="s">
        <v>857</v>
      </c>
      <c r="B167" s="6">
        <v>42222</v>
      </c>
    </row>
    <row r="168" spans="1:2" x14ac:dyDescent="0.2">
      <c r="A168" s="3" t="s">
        <v>856</v>
      </c>
      <c r="B168" s="4">
        <v>42223</v>
      </c>
    </row>
    <row r="169" spans="1:2" x14ac:dyDescent="0.2">
      <c r="A169" s="5" t="s">
        <v>853</v>
      </c>
      <c r="B169" s="6">
        <v>42226</v>
      </c>
    </row>
    <row r="170" spans="1:2" x14ac:dyDescent="0.2">
      <c r="A170" s="3" t="s">
        <v>851</v>
      </c>
      <c r="B170" s="4">
        <v>42227</v>
      </c>
    </row>
    <row r="171" spans="1:2" x14ac:dyDescent="0.2">
      <c r="A171" s="5" t="s">
        <v>852</v>
      </c>
      <c r="B171" s="6">
        <v>42227</v>
      </c>
    </row>
    <row r="172" spans="1:2" x14ac:dyDescent="0.2">
      <c r="A172" s="3" t="s">
        <v>850</v>
      </c>
      <c r="B172" s="4">
        <v>42232</v>
      </c>
    </row>
    <row r="173" spans="1:2" x14ac:dyDescent="0.2">
      <c r="A173" s="5" t="s">
        <v>841</v>
      </c>
      <c r="B173" s="6">
        <v>42233</v>
      </c>
    </row>
    <row r="174" spans="1:2" x14ac:dyDescent="0.2">
      <c r="A174" s="3" t="s">
        <v>849</v>
      </c>
      <c r="B174" s="4">
        <v>42233</v>
      </c>
    </row>
    <row r="175" spans="1:2" x14ac:dyDescent="0.2">
      <c r="A175" s="5" t="s">
        <v>854</v>
      </c>
      <c r="B175" s="6">
        <v>42234</v>
      </c>
    </row>
    <row r="176" spans="1:2" x14ac:dyDescent="0.2">
      <c r="A176" s="3" t="s">
        <v>847</v>
      </c>
      <c r="B176" s="4">
        <v>42236</v>
      </c>
    </row>
    <row r="177" spans="1:2" x14ac:dyDescent="0.2">
      <c r="A177" s="5" t="s">
        <v>848</v>
      </c>
      <c r="B177" s="6">
        <v>42236</v>
      </c>
    </row>
    <row r="178" spans="1:2" x14ac:dyDescent="0.2">
      <c r="A178" s="3" t="s">
        <v>858</v>
      </c>
      <c r="B178" s="4">
        <v>42237.505486111098</v>
      </c>
    </row>
    <row r="179" spans="1:2" x14ac:dyDescent="0.2">
      <c r="A179" s="5" t="s">
        <v>846</v>
      </c>
      <c r="B179" s="6">
        <v>42242</v>
      </c>
    </row>
    <row r="180" spans="1:2" x14ac:dyDescent="0.2">
      <c r="A180" s="3" t="s">
        <v>845</v>
      </c>
      <c r="B180" s="4">
        <v>42244</v>
      </c>
    </row>
    <row r="181" spans="1:2" x14ac:dyDescent="0.2">
      <c r="A181" s="5" t="s">
        <v>840</v>
      </c>
      <c r="B181" s="6">
        <v>42246</v>
      </c>
    </row>
    <row r="182" spans="1:2" x14ac:dyDescent="0.2">
      <c r="A182" s="3" t="s">
        <v>843</v>
      </c>
      <c r="B182" s="4">
        <v>42246</v>
      </c>
    </row>
    <row r="183" spans="1:2" x14ac:dyDescent="0.2">
      <c r="A183" s="5" t="s">
        <v>844</v>
      </c>
      <c r="B183" s="6">
        <v>42246</v>
      </c>
    </row>
    <row r="184" spans="1:2" x14ac:dyDescent="0.2">
      <c r="A184" s="3" t="s">
        <v>842</v>
      </c>
      <c r="B184" s="4">
        <v>42247</v>
      </c>
    </row>
    <row r="185" spans="1:2" x14ac:dyDescent="0.2">
      <c r="A185" s="5" t="s">
        <v>838</v>
      </c>
      <c r="B185" s="6">
        <v>42249</v>
      </c>
    </row>
    <row r="186" spans="1:2" x14ac:dyDescent="0.2">
      <c r="A186" s="3" t="s">
        <v>832</v>
      </c>
      <c r="B186" s="4">
        <v>42255</v>
      </c>
    </row>
    <row r="187" spans="1:2" x14ac:dyDescent="0.2">
      <c r="A187" s="5" t="s">
        <v>833</v>
      </c>
      <c r="B187" s="6">
        <v>42255</v>
      </c>
    </row>
    <row r="188" spans="1:2" x14ac:dyDescent="0.2">
      <c r="A188" s="3" t="s">
        <v>837</v>
      </c>
      <c r="B188" s="4">
        <v>42255.492812500001</v>
      </c>
    </row>
    <row r="189" spans="1:2" x14ac:dyDescent="0.2">
      <c r="A189" s="5" t="s">
        <v>826</v>
      </c>
      <c r="B189" s="6">
        <v>42257</v>
      </c>
    </row>
    <row r="190" spans="1:2" x14ac:dyDescent="0.2">
      <c r="A190" s="3" t="s">
        <v>830</v>
      </c>
      <c r="B190" s="4">
        <v>42257</v>
      </c>
    </row>
    <row r="191" spans="1:2" x14ac:dyDescent="0.2">
      <c r="A191" s="5" t="s">
        <v>831</v>
      </c>
      <c r="B191" s="6">
        <v>42257</v>
      </c>
    </row>
    <row r="192" spans="1:2" x14ac:dyDescent="0.2">
      <c r="A192" s="3" t="s">
        <v>835</v>
      </c>
      <c r="B192" s="4">
        <v>42257</v>
      </c>
    </row>
    <row r="193" spans="1:2" x14ac:dyDescent="0.2">
      <c r="A193" s="5" t="s">
        <v>825</v>
      </c>
      <c r="B193" s="6">
        <v>42258</v>
      </c>
    </row>
    <row r="194" spans="1:2" x14ac:dyDescent="0.2">
      <c r="A194" s="3" t="s">
        <v>828</v>
      </c>
      <c r="B194" s="4">
        <v>42258</v>
      </c>
    </row>
    <row r="195" spans="1:2" x14ac:dyDescent="0.2">
      <c r="A195" s="5" t="s">
        <v>829</v>
      </c>
      <c r="B195" s="6">
        <v>42260</v>
      </c>
    </row>
    <row r="196" spans="1:2" x14ac:dyDescent="0.2">
      <c r="A196" s="3" t="s">
        <v>824</v>
      </c>
      <c r="B196" s="4">
        <v>42264</v>
      </c>
    </row>
    <row r="197" spans="1:2" x14ac:dyDescent="0.2">
      <c r="A197" s="5" t="s">
        <v>836</v>
      </c>
      <c r="B197" s="6">
        <v>42267</v>
      </c>
    </row>
    <row r="198" spans="1:2" x14ac:dyDescent="0.2">
      <c r="A198" s="3" t="s">
        <v>822</v>
      </c>
      <c r="B198" s="4">
        <v>42268</v>
      </c>
    </row>
    <row r="199" spans="1:2" x14ac:dyDescent="0.2">
      <c r="A199" s="5" t="s">
        <v>821</v>
      </c>
      <c r="B199" s="6">
        <v>42271</v>
      </c>
    </row>
    <row r="200" spans="1:2" x14ac:dyDescent="0.2">
      <c r="A200" s="3" t="s">
        <v>823</v>
      </c>
      <c r="B200" s="4">
        <v>42271</v>
      </c>
    </row>
    <row r="201" spans="1:2" x14ac:dyDescent="0.2">
      <c r="A201" s="5" t="s">
        <v>882</v>
      </c>
      <c r="B201" s="6">
        <v>42271</v>
      </c>
    </row>
    <row r="202" spans="1:2" x14ac:dyDescent="0.2">
      <c r="A202" s="3" t="s">
        <v>819</v>
      </c>
      <c r="B202" s="4">
        <v>42277</v>
      </c>
    </row>
    <row r="203" spans="1:2" x14ac:dyDescent="0.2">
      <c r="A203" s="5" t="s">
        <v>820</v>
      </c>
      <c r="B203" s="6">
        <v>42277</v>
      </c>
    </row>
    <row r="204" spans="1:2" x14ac:dyDescent="0.2">
      <c r="A204" s="3" t="s">
        <v>815</v>
      </c>
      <c r="B204" s="4">
        <v>42281</v>
      </c>
    </row>
    <row r="205" spans="1:2" x14ac:dyDescent="0.2">
      <c r="A205" s="5" t="s">
        <v>817</v>
      </c>
      <c r="B205" s="6">
        <v>42281</v>
      </c>
    </row>
    <row r="206" spans="1:2" x14ac:dyDescent="0.2">
      <c r="A206" s="3" t="s">
        <v>809</v>
      </c>
      <c r="B206" s="4">
        <v>42283</v>
      </c>
    </row>
    <row r="207" spans="1:2" x14ac:dyDescent="0.2">
      <c r="A207" s="5" t="s">
        <v>816</v>
      </c>
      <c r="B207" s="6">
        <v>42284</v>
      </c>
    </row>
    <row r="208" spans="1:2" x14ac:dyDescent="0.2">
      <c r="A208" s="3" t="s">
        <v>811</v>
      </c>
      <c r="B208" s="4">
        <v>42285</v>
      </c>
    </row>
    <row r="209" spans="1:2" x14ac:dyDescent="0.2">
      <c r="A209" s="5" t="s">
        <v>814</v>
      </c>
      <c r="B209" s="6">
        <v>42285</v>
      </c>
    </row>
    <row r="210" spans="1:2" x14ac:dyDescent="0.2">
      <c r="A210" s="3" t="s">
        <v>818</v>
      </c>
      <c r="B210" s="4">
        <v>42285</v>
      </c>
    </row>
    <row r="211" spans="1:2" x14ac:dyDescent="0.2">
      <c r="A211" s="5" t="s">
        <v>808</v>
      </c>
      <c r="B211" s="6">
        <v>42288</v>
      </c>
    </row>
    <row r="212" spans="1:2" x14ac:dyDescent="0.2">
      <c r="A212" s="3" t="s">
        <v>810</v>
      </c>
      <c r="B212" s="4">
        <v>42288</v>
      </c>
    </row>
    <row r="213" spans="1:2" x14ac:dyDescent="0.2">
      <c r="A213" s="5" t="s">
        <v>806</v>
      </c>
      <c r="B213" s="6">
        <v>42289</v>
      </c>
    </row>
    <row r="214" spans="1:2" x14ac:dyDescent="0.2">
      <c r="A214" s="3" t="s">
        <v>803</v>
      </c>
      <c r="B214" s="4">
        <v>42292</v>
      </c>
    </row>
    <row r="215" spans="1:2" x14ac:dyDescent="0.2">
      <c r="A215" s="5" t="s">
        <v>804</v>
      </c>
      <c r="B215" s="6">
        <v>42292</v>
      </c>
    </row>
    <row r="216" spans="1:2" x14ac:dyDescent="0.2">
      <c r="A216" s="3" t="s">
        <v>807</v>
      </c>
      <c r="B216" s="4">
        <v>42292.463715277801</v>
      </c>
    </row>
    <row r="217" spans="1:2" x14ac:dyDescent="0.2">
      <c r="A217" s="5" t="s">
        <v>801</v>
      </c>
      <c r="B217" s="6">
        <v>42298</v>
      </c>
    </row>
    <row r="218" spans="1:2" x14ac:dyDescent="0.2">
      <c r="A218" s="3" t="s">
        <v>802</v>
      </c>
      <c r="B218" s="4">
        <v>42299</v>
      </c>
    </row>
    <row r="219" spans="1:2" x14ac:dyDescent="0.2">
      <c r="A219" s="5" t="s">
        <v>794</v>
      </c>
      <c r="B219" s="6">
        <v>42300</v>
      </c>
    </row>
    <row r="220" spans="1:2" x14ac:dyDescent="0.2">
      <c r="A220" s="3" t="s">
        <v>799</v>
      </c>
      <c r="B220" s="4">
        <v>42300</v>
      </c>
    </row>
    <row r="221" spans="1:2" x14ac:dyDescent="0.2">
      <c r="A221" s="5" t="s">
        <v>796</v>
      </c>
      <c r="B221" s="6">
        <v>42302</v>
      </c>
    </row>
    <row r="222" spans="1:2" x14ac:dyDescent="0.2">
      <c r="A222" s="3" t="s">
        <v>798</v>
      </c>
      <c r="B222" s="4">
        <v>42302.508738425902</v>
      </c>
    </row>
    <row r="223" spans="1:2" x14ac:dyDescent="0.2">
      <c r="A223" s="5" t="s">
        <v>795</v>
      </c>
      <c r="B223" s="6">
        <v>42303</v>
      </c>
    </row>
    <row r="224" spans="1:2" x14ac:dyDescent="0.2">
      <c r="A224" s="3" t="s">
        <v>797</v>
      </c>
      <c r="B224" s="4">
        <v>42303</v>
      </c>
    </row>
    <row r="225" spans="1:2" x14ac:dyDescent="0.2">
      <c r="A225" s="5" t="s">
        <v>812</v>
      </c>
      <c r="B225" s="6">
        <v>42303</v>
      </c>
    </row>
    <row r="226" spans="1:2" x14ac:dyDescent="0.2">
      <c r="A226" s="3" t="s">
        <v>793</v>
      </c>
      <c r="B226" s="4">
        <v>42304</v>
      </c>
    </row>
    <row r="227" spans="1:2" x14ac:dyDescent="0.2">
      <c r="A227" s="5" t="s">
        <v>800</v>
      </c>
      <c r="B227" s="6">
        <v>42305</v>
      </c>
    </row>
    <row r="228" spans="1:2" x14ac:dyDescent="0.2">
      <c r="A228" s="3" t="s">
        <v>787</v>
      </c>
      <c r="B228" s="4">
        <v>42306</v>
      </c>
    </row>
    <row r="229" spans="1:2" x14ac:dyDescent="0.2">
      <c r="A229" s="5" t="s">
        <v>792</v>
      </c>
      <c r="B229" s="6">
        <v>42306</v>
      </c>
    </row>
    <row r="230" spans="1:2" x14ac:dyDescent="0.2">
      <c r="A230" s="3" t="s">
        <v>788</v>
      </c>
      <c r="B230" s="4">
        <v>42309</v>
      </c>
    </row>
    <row r="231" spans="1:2" x14ac:dyDescent="0.2">
      <c r="A231" s="5" t="s">
        <v>790</v>
      </c>
      <c r="B231" s="6">
        <v>42309.578148148103</v>
      </c>
    </row>
    <row r="232" spans="1:2" x14ac:dyDescent="0.2">
      <c r="A232" s="3" t="s">
        <v>789</v>
      </c>
      <c r="B232" s="4">
        <v>42310</v>
      </c>
    </row>
    <row r="233" spans="1:2" x14ac:dyDescent="0.2">
      <c r="A233" s="5" t="s">
        <v>805</v>
      </c>
      <c r="B233" s="6">
        <v>42311.785185185203</v>
      </c>
    </row>
    <row r="234" spans="1:2" x14ac:dyDescent="0.2">
      <c r="A234" s="3" t="s">
        <v>780</v>
      </c>
      <c r="B234" s="4">
        <v>42313</v>
      </c>
    </row>
    <row r="235" spans="1:2" x14ac:dyDescent="0.2">
      <c r="A235" s="5" t="s">
        <v>785</v>
      </c>
      <c r="B235" s="6">
        <v>42313</v>
      </c>
    </row>
    <row r="236" spans="1:2" x14ac:dyDescent="0.2">
      <c r="A236" s="3" t="s">
        <v>786</v>
      </c>
      <c r="B236" s="4">
        <v>42314</v>
      </c>
    </row>
    <row r="237" spans="1:2" x14ac:dyDescent="0.2">
      <c r="A237" s="5" t="s">
        <v>784</v>
      </c>
      <c r="B237" s="6">
        <v>42316</v>
      </c>
    </row>
    <row r="238" spans="1:2" x14ac:dyDescent="0.2">
      <c r="A238" s="3" t="s">
        <v>782</v>
      </c>
      <c r="B238" s="4">
        <v>42317</v>
      </c>
    </row>
    <row r="239" spans="1:2" x14ac:dyDescent="0.2">
      <c r="A239" s="5" t="s">
        <v>783</v>
      </c>
      <c r="B239" s="6">
        <v>42317</v>
      </c>
    </row>
    <row r="240" spans="1:2" x14ac:dyDescent="0.2">
      <c r="A240" s="3" t="s">
        <v>759</v>
      </c>
      <c r="B240" s="4">
        <v>42318</v>
      </c>
    </row>
    <row r="241" spans="1:2" x14ac:dyDescent="0.2">
      <c r="A241" s="5" t="s">
        <v>781</v>
      </c>
      <c r="B241" s="6">
        <v>42319</v>
      </c>
    </row>
    <row r="242" spans="1:2" x14ac:dyDescent="0.2">
      <c r="A242" s="3" t="s">
        <v>779</v>
      </c>
      <c r="B242" s="4">
        <v>42320.4978819444</v>
      </c>
    </row>
    <row r="243" spans="1:2" x14ac:dyDescent="0.2">
      <c r="A243" s="5" t="s">
        <v>776</v>
      </c>
      <c r="B243" s="6">
        <v>42323</v>
      </c>
    </row>
    <row r="244" spans="1:2" x14ac:dyDescent="0.2">
      <c r="A244" s="3" t="s">
        <v>775</v>
      </c>
      <c r="B244" s="4">
        <v>42324</v>
      </c>
    </row>
    <row r="245" spans="1:2" x14ac:dyDescent="0.2">
      <c r="A245" s="5" t="s">
        <v>777</v>
      </c>
      <c r="B245" s="6">
        <v>42324</v>
      </c>
    </row>
    <row r="246" spans="1:2" x14ac:dyDescent="0.2">
      <c r="A246" s="3" t="s">
        <v>778</v>
      </c>
      <c r="B246" s="4">
        <v>42324</v>
      </c>
    </row>
    <row r="247" spans="1:2" x14ac:dyDescent="0.2">
      <c r="A247" s="5" t="s">
        <v>774</v>
      </c>
      <c r="B247" s="6">
        <v>42326</v>
      </c>
    </row>
    <row r="248" spans="1:2" x14ac:dyDescent="0.2">
      <c r="A248" s="3" t="s">
        <v>773</v>
      </c>
      <c r="B248" s="4">
        <v>42330</v>
      </c>
    </row>
    <row r="249" spans="1:2" x14ac:dyDescent="0.2">
      <c r="A249" s="5" t="s">
        <v>770</v>
      </c>
      <c r="B249" s="6">
        <v>42331</v>
      </c>
    </row>
    <row r="250" spans="1:2" x14ac:dyDescent="0.2">
      <c r="A250" s="3" t="s">
        <v>772</v>
      </c>
      <c r="B250" s="4">
        <v>42331</v>
      </c>
    </row>
    <row r="251" spans="1:2" x14ac:dyDescent="0.2">
      <c r="A251" s="5" t="s">
        <v>813</v>
      </c>
      <c r="B251" s="6">
        <v>42331.712928240697</v>
      </c>
    </row>
    <row r="252" spans="1:2" x14ac:dyDescent="0.2">
      <c r="A252" s="3" t="s">
        <v>769</v>
      </c>
      <c r="B252" s="4">
        <v>42332</v>
      </c>
    </row>
    <row r="253" spans="1:2" x14ac:dyDescent="0.2">
      <c r="A253" s="5" t="s">
        <v>771</v>
      </c>
      <c r="B253" s="6">
        <v>42332</v>
      </c>
    </row>
    <row r="254" spans="1:2" x14ac:dyDescent="0.2">
      <c r="A254" s="3" t="s">
        <v>768</v>
      </c>
      <c r="B254" s="4">
        <v>42334</v>
      </c>
    </row>
    <row r="255" spans="1:2" x14ac:dyDescent="0.2">
      <c r="A255" s="5" t="s">
        <v>767</v>
      </c>
      <c r="B255" s="6">
        <v>42337</v>
      </c>
    </row>
    <row r="256" spans="1:2" x14ac:dyDescent="0.2">
      <c r="A256" s="3" t="s">
        <v>764</v>
      </c>
      <c r="B256" s="4">
        <v>42338</v>
      </c>
    </row>
    <row r="257" spans="1:2" x14ac:dyDescent="0.2">
      <c r="A257" s="5" t="s">
        <v>766</v>
      </c>
      <c r="B257" s="6">
        <v>42340</v>
      </c>
    </row>
    <row r="258" spans="1:2" x14ac:dyDescent="0.2">
      <c r="A258" s="3" t="s">
        <v>760</v>
      </c>
      <c r="B258" s="4">
        <v>42341</v>
      </c>
    </row>
    <row r="259" spans="1:2" x14ac:dyDescent="0.2">
      <c r="A259" s="5" t="s">
        <v>763</v>
      </c>
      <c r="B259" s="6">
        <v>42342</v>
      </c>
    </row>
    <row r="260" spans="1:2" x14ac:dyDescent="0.2">
      <c r="A260" s="3" t="s">
        <v>765</v>
      </c>
      <c r="B260" s="4">
        <v>42342</v>
      </c>
    </row>
    <row r="261" spans="1:2" x14ac:dyDescent="0.2">
      <c r="A261" s="5" t="s">
        <v>762</v>
      </c>
      <c r="B261" s="6">
        <v>42344</v>
      </c>
    </row>
    <row r="262" spans="1:2" x14ac:dyDescent="0.2">
      <c r="A262" s="3" t="s">
        <v>761</v>
      </c>
      <c r="B262" s="4">
        <v>42345.4049884259</v>
      </c>
    </row>
    <row r="263" spans="1:2" x14ac:dyDescent="0.2">
      <c r="A263" s="5" t="s">
        <v>757</v>
      </c>
      <c r="B263" s="6">
        <v>42347</v>
      </c>
    </row>
    <row r="264" spans="1:2" x14ac:dyDescent="0.2">
      <c r="A264" s="3" t="s">
        <v>758</v>
      </c>
      <c r="B264" s="4">
        <v>42348</v>
      </c>
    </row>
    <row r="265" spans="1:2" x14ac:dyDescent="0.2">
      <c r="A265" s="5" t="s">
        <v>526</v>
      </c>
      <c r="B265" s="6">
        <v>42353</v>
      </c>
    </row>
    <row r="266" spans="1:2" x14ac:dyDescent="0.2">
      <c r="A266" s="3" t="s">
        <v>755</v>
      </c>
      <c r="B266" s="4">
        <v>42353</v>
      </c>
    </row>
    <row r="267" spans="1:2" x14ac:dyDescent="0.2">
      <c r="A267" s="5" t="s">
        <v>756</v>
      </c>
      <c r="B267" s="6">
        <v>42353</v>
      </c>
    </row>
    <row r="268" spans="1:2" x14ac:dyDescent="0.2">
      <c r="A268" s="3" t="s">
        <v>753</v>
      </c>
      <c r="B268" s="4">
        <v>42354</v>
      </c>
    </row>
    <row r="269" spans="1:2" x14ac:dyDescent="0.2">
      <c r="A269" s="5" t="s">
        <v>754</v>
      </c>
      <c r="B269" s="6">
        <v>42354</v>
      </c>
    </row>
    <row r="270" spans="1:2" x14ac:dyDescent="0.2">
      <c r="A270" s="3" t="s">
        <v>752</v>
      </c>
      <c r="B270" s="4">
        <v>42355</v>
      </c>
    </row>
    <row r="271" spans="1:2" x14ac:dyDescent="0.2">
      <c r="A271" s="5" t="s">
        <v>749</v>
      </c>
      <c r="B271" s="6">
        <v>42356</v>
      </c>
    </row>
    <row r="272" spans="1:2" x14ac:dyDescent="0.2">
      <c r="A272" s="3" t="s">
        <v>750</v>
      </c>
      <c r="B272" s="4">
        <v>42358</v>
      </c>
    </row>
    <row r="273" spans="1:2" x14ac:dyDescent="0.2">
      <c r="A273" s="5" t="s">
        <v>751</v>
      </c>
      <c r="B273" s="6">
        <v>42358</v>
      </c>
    </row>
    <row r="274" spans="1:2" x14ac:dyDescent="0.2">
      <c r="A274" s="3" t="s">
        <v>7</v>
      </c>
      <c r="B274" s="4">
        <v>42359</v>
      </c>
    </row>
    <row r="275" spans="1:2" x14ac:dyDescent="0.2">
      <c r="A275" s="5" t="s">
        <v>748</v>
      </c>
      <c r="B275" s="6">
        <v>42360</v>
      </c>
    </row>
    <row r="276" spans="1:2" x14ac:dyDescent="0.2">
      <c r="A276" s="3" t="s">
        <v>839</v>
      </c>
      <c r="B276" s="4">
        <v>42360</v>
      </c>
    </row>
    <row r="277" spans="1:2" x14ac:dyDescent="0.2">
      <c r="A277" s="5" t="s">
        <v>745</v>
      </c>
      <c r="B277" s="6">
        <v>42362</v>
      </c>
    </row>
    <row r="278" spans="1:2" x14ac:dyDescent="0.2">
      <c r="A278" s="3" t="s">
        <v>746</v>
      </c>
      <c r="B278" s="4">
        <v>42362</v>
      </c>
    </row>
    <row r="279" spans="1:2" x14ac:dyDescent="0.2">
      <c r="A279" s="5" t="s">
        <v>747</v>
      </c>
      <c r="B279" s="6">
        <v>42362.3450115741</v>
      </c>
    </row>
    <row r="280" spans="1:2" x14ac:dyDescent="0.2">
      <c r="A280" s="3" t="s">
        <v>744</v>
      </c>
      <c r="B280" s="4">
        <v>42366</v>
      </c>
    </row>
    <row r="281" spans="1:2" x14ac:dyDescent="0.2">
      <c r="A281" s="5" t="s">
        <v>742</v>
      </c>
      <c r="B281" s="6">
        <v>42368</v>
      </c>
    </row>
  </sheetData>
  <dataValidations count="2"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B2:B281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A2:A281">
      <formula1>200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9"/>
  <sheetViews>
    <sheetView rightToLeft="1" workbookViewId="0"/>
  </sheetViews>
  <sheetFormatPr defaultRowHeight="14.25" x14ac:dyDescent="0.2"/>
  <cols>
    <col min="1" max="1" width="50.375" bestFit="1" customWidth="1"/>
    <col min="2" max="2" width="14.875" bestFit="1" customWidth="1"/>
  </cols>
  <sheetData>
    <row r="1" spans="1:2" ht="15" x14ac:dyDescent="0.25">
      <c r="A1" s="2" t="s">
        <v>1407</v>
      </c>
      <c r="B1" s="2" t="s">
        <v>1</v>
      </c>
    </row>
    <row r="2" spans="1:2" x14ac:dyDescent="0.2">
      <c r="A2" s="3" t="s">
        <v>740</v>
      </c>
      <c r="B2" s="4">
        <v>42373</v>
      </c>
    </row>
    <row r="3" spans="1:2" x14ac:dyDescent="0.2">
      <c r="A3" s="5" t="s">
        <v>741</v>
      </c>
      <c r="B3" s="6">
        <v>42373</v>
      </c>
    </row>
    <row r="4" spans="1:2" x14ac:dyDescent="0.2">
      <c r="A4" s="3" t="s">
        <v>739</v>
      </c>
      <c r="B4" s="4">
        <v>42376</v>
      </c>
    </row>
    <row r="5" spans="1:2" x14ac:dyDescent="0.2">
      <c r="A5" s="5" t="s">
        <v>737</v>
      </c>
      <c r="B5" s="6">
        <v>42380</v>
      </c>
    </row>
    <row r="6" spans="1:2" x14ac:dyDescent="0.2">
      <c r="A6" s="3" t="s">
        <v>738</v>
      </c>
      <c r="B6" s="4">
        <v>42380</v>
      </c>
    </row>
    <row r="7" spans="1:2" x14ac:dyDescent="0.2">
      <c r="A7" s="5" t="s">
        <v>827</v>
      </c>
      <c r="B7" s="6">
        <v>42383.545995370398</v>
      </c>
    </row>
    <row r="8" spans="1:2" x14ac:dyDescent="0.2">
      <c r="A8" s="3" t="s">
        <v>734</v>
      </c>
      <c r="B8" s="4">
        <v>42386</v>
      </c>
    </row>
    <row r="9" spans="1:2" x14ac:dyDescent="0.2">
      <c r="A9" s="5" t="s">
        <v>735</v>
      </c>
      <c r="B9" s="6">
        <v>42386</v>
      </c>
    </row>
    <row r="10" spans="1:2" x14ac:dyDescent="0.2">
      <c r="A10" s="3" t="s">
        <v>725</v>
      </c>
      <c r="B10" s="4">
        <v>42388</v>
      </c>
    </row>
    <row r="11" spans="1:2" x14ac:dyDescent="0.2">
      <c r="A11" s="5" t="s">
        <v>732</v>
      </c>
      <c r="B11" s="6">
        <v>42388</v>
      </c>
    </row>
    <row r="12" spans="1:2" x14ac:dyDescent="0.2">
      <c r="A12" s="3" t="s">
        <v>733</v>
      </c>
      <c r="B12" s="4">
        <v>42388</v>
      </c>
    </row>
    <row r="13" spans="1:2" x14ac:dyDescent="0.2">
      <c r="A13" s="5" t="s">
        <v>736</v>
      </c>
      <c r="B13" s="6">
        <v>42388.442916666703</v>
      </c>
    </row>
    <row r="14" spans="1:2" x14ac:dyDescent="0.2">
      <c r="A14" s="3" t="s">
        <v>731</v>
      </c>
      <c r="B14" s="4">
        <v>42390</v>
      </c>
    </row>
    <row r="15" spans="1:2" x14ac:dyDescent="0.2">
      <c r="A15" s="5" t="s">
        <v>729</v>
      </c>
      <c r="B15" s="6">
        <v>42394</v>
      </c>
    </row>
    <row r="16" spans="1:2" x14ac:dyDescent="0.2">
      <c r="A16" s="3" t="s">
        <v>728</v>
      </c>
      <c r="B16" s="4">
        <v>42396</v>
      </c>
    </row>
    <row r="17" spans="1:2" x14ac:dyDescent="0.2">
      <c r="A17" s="5" t="s">
        <v>727</v>
      </c>
      <c r="B17" s="6">
        <v>42400</v>
      </c>
    </row>
    <row r="18" spans="1:2" x14ac:dyDescent="0.2">
      <c r="A18" s="3" t="s">
        <v>730</v>
      </c>
      <c r="B18" s="4">
        <v>42400</v>
      </c>
    </row>
    <row r="19" spans="1:2" x14ac:dyDescent="0.2">
      <c r="A19" s="5" t="s">
        <v>726</v>
      </c>
      <c r="B19" s="6">
        <v>42402.4926851852</v>
      </c>
    </row>
    <row r="20" spans="1:2" x14ac:dyDescent="0.2">
      <c r="A20" s="3" t="s">
        <v>724</v>
      </c>
      <c r="B20" s="4">
        <v>42403</v>
      </c>
    </row>
    <row r="21" spans="1:2" x14ac:dyDescent="0.2">
      <c r="A21" s="5" t="s">
        <v>722</v>
      </c>
      <c r="B21" s="6">
        <v>42408</v>
      </c>
    </row>
    <row r="22" spans="1:2" x14ac:dyDescent="0.2">
      <c r="A22" s="3" t="s">
        <v>999</v>
      </c>
      <c r="B22" s="4">
        <v>42408.741990740702</v>
      </c>
    </row>
    <row r="23" spans="1:2" x14ac:dyDescent="0.2">
      <c r="A23" s="5" t="s">
        <v>834</v>
      </c>
      <c r="B23" s="6">
        <v>42409</v>
      </c>
    </row>
    <row r="24" spans="1:2" x14ac:dyDescent="0.2">
      <c r="A24" s="3" t="s">
        <v>720</v>
      </c>
      <c r="B24" s="4">
        <v>42410.707256944399</v>
      </c>
    </row>
    <row r="25" spans="1:2" x14ac:dyDescent="0.2">
      <c r="A25" s="5" t="s">
        <v>717</v>
      </c>
      <c r="B25" s="6">
        <v>42411</v>
      </c>
    </row>
    <row r="26" spans="1:2" x14ac:dyDescent="0.2">
      <c r="A26" s="3" t="s">
        <v>718</v>
      </c>
      <c r="B26" s="4">
        <v>42412</v>
      </c>
    </row>
    <row r="27" spans="1:2" x14ac:dyDescent="0.2">
      <c r="A27" s="5" t="s">
        <v>719</v>
      </c>
      <c r="B27" s="6">
        <v>42412</v>
      </c>
    </row>
    <row r="28" spans="1:2" x14ac:dyDescent="0.2">
      <c r="A28" s="3" t="s">
        <v>721</v>
      </c>
      <c r="B28" s="4">
        <v>42414</v>
      </c>
    </row>
    <row r="29" spans="1:2" x14ac:dyDescent="0.2">
      <c r="A29" s="5" t="s">
        <v>716</v>
      </c>
      <c r="B29" s="6">
        <v>42418</v>
      </c>
    </row>
    <row r="30" spans="1:2" x14ac:dyDescent="0.2">
      <c r="A30" s="3" t="s">
        <v>714</v>
      </c>
      <c r="B30" s="4">
        <v>42421</v>
      </c>
    </row>
    <row r="31" spans="1:2" x14ac:dyDescent="0.2">
      <c r="A31" s="5" t="s">
        <v>723</v>
      </c>
      <c r="B31" s="6">
        <v>42421</v>
      </c>
    </row>
    <row r="32" spans="1:2" x14ac:dyDescent="0.2">
      <c r="A32" s="3" t="s">
        <v>713</v>
      </c>
      <c r="B32" s="4">
        <v>42423.602835648097</v>
      </c>
    </row>
    <row r="33" spans="1:2" x14ac:dyDescent="0.2">
      <c r="A33" s="5" t="s">
        <v>712</v>
      </c>
      <c r="B33" s="6">
        <v>42424</v>
      </c>
    </row>
    <row r="34" spans="1:2" x14ac:dyDescent="0.2">
      <c r="A34" s="3" t="s">
        <v>715</v>
      </c>
      <c r="B34" s="4">
        <v>42424.693136574097</v>
      </c>
    </row>
    <row r="35" spans="1:2" x14ac:dyDescent="0.2">
      <c r="A35" s="5" t="s">
        <v>701</v>
      </c>
      <c r="B35" s="6">
        <v>42425</v>
      </c>
    </row>
    <row r="36" spans="1:2" x14ac:dyDescent="0.2">
      <c r="A36" s="3" t="s">
        <v>709</v>
      </c>
      <c r="B36" s="4">
        <v>42425</v>
      </c>
    </row>
    <row r="37" spans="1:2" x14ac:dyDescent="0.2">
      <c r="A37" s="5" t="s">
        <v>706</v>
      </c>
      <c r="B37" s="6">
        <v>42428</v>
      </c>
    </row>
    <row r="38" spans="1:2" x14ac:dyDescent="0.2">
      <c r="A38" s="3" t="s">
        <v>711</v>
      </c>
      <c r="B38" s="4">
        <v>42428</v>
      </c>
    </row>
    <row r="39" spans="1:2" x14ac:dyDescent="0.2">
      <c r="A39" s="5" t="s">
        <v>707</v>
      </c>
      <c r="B39" s="6">
        <v>42430</v>
      </c>
    </row>
    <row r="40" spans="1:2" x14ac:dyDescent="0.2">
      <c r="A40" s="3" t="s">
        <v>705</v>
      </c>
      <c r="B40" s="4">
        <v>42431</v>
      </c>
    </row>
    <row r="41" spans="1:2" x14ac:dyDescent="0.2">
      <c r="A41" s="5" t="s">
        <v>708</v>
      </c>
      <c r="B41" s="6">
        <v>42431</v>
      </c>
    </row>
    <row r="42" spans="1:2" x14ac:dyDescent="0.2">
      <c r="A42" s="3" t="s">
        <v>710</v>
      </c>
      <c r="B42" s="4">
        <v>42431</v>
      </c>
    </row>
    <row r="43" spans="1:2" x14ac:dyDescent="0.2">
      <c r="A43" s="5" t="s">
        <v>703</v>
      </c>
      <c r="B43" s="6">
        <v>42435</v>
      </c>
    </row>
    <row r="44" spans="1:2" x14ac:dyDescent="0.2">
      <c r="A44" s="3" t="s">
        <v>704</v>
      </c>
      <c r="B44" s="4">
        <v>42435</v>
      </c>
    </row>
    <row r="45" spans="1:2" x14ac:dyDescent="0.2">
      <c r="A45" s="5" t="s">
        <v>700</v>
      </c>
      <c r="B45" s="6">
        <v>42436</v>
      </c>
    </row>
    <row r="46" spans="1:2" x14ac:dyDescent="0.2">
      <c r="A46" s="3" t="s">
        <v>699</v>
      </c>
      <c r="B46" s="4">
        <v>42440</v>
      </c>
    </row>
    <row r="47" spans="1:2" x14ac:dyDescent="0.2">
      <c r="A47" s="5" t="s">
        <v>698</v>
      </c>
      <c r="B47" s="6">
        <v>42444</v>
      </c>
    </row>
    <row r="48" spans="1:2" x14ac:dyDescent="0.2">
      <c r="A48" s="3" t="s">
        <v>695</v>
      </c>
      <c r="B48" s="4">
        <v>42446</v>
      </c>
    </row>
    <row r="49" spans="1:2" x14ac:dyDescent="0.2">
      <c r="A49" s="5" t="s">
        <v>694</v>
      </c>
      <c r="B49" s="6">
        <v>42450</v>
      </c>
    </row>
    <row r="50" spans="1:2" x14ac:dyDescent="0.2">
      <c r="A50" s="3" t="s">
        <v>696</v>
      </c>
      <c r="B50" s="4">
        <v>42450</v>
      </c>
    </row>
    <row r="51" spans="1:2" x14ac:dyDescent="0.2">
      <c r="A51" s="5" t="s">
        <v>693</v>
      </c>
      <c r="B51" s="6">
        <v>42456</v>
      </c>
    </row>
    <row r="52" spans="1:2" x14ac:dyDescent="0.2">
      <c r="A52" s="3" t="s">
        <v>692</v>
      </c>
      <c r="B52" s="4">
        <v>42457</v>
      </c>
    </row>
    <row r="53" spans="1:2" x14ac:dyDescent="0.2">
      <c r="A53" s="5" t="s">
        <v>691</v>
      </c>
      <c r="B53" s="6">
        <v>42459</v>
      </c>
    </row>
    <row r="54" spans="1:2" x14ac:dyDescent="0.2">
      <c r="A54" s="3" t="s">
        <v>697</v>
      </c>
      <c r="B54" s="4">
        <v>42459</v>
      </c>
    </row>
    <row r="55" spans="1:2" x14ac:dyDescent="0.2">
      <c r="A55" s="5" t="s">
        <v>690</v>
      </c>
      <c r="B55" s="6">
        <v>42460</v>
      </c>
    </row>
    <row r="56" spans="1:2" x14ac:dyDescent="0.2">
      <c r="A56" s="3" t="s">
        <v>684</v>
      </c>
      <c r="B56" s="4">
        <v>42464</v>
      </c>
    </row>
    <row r="57" spans="1:2" x14ac:dyDescent="0.2">
      <c r="A57" s="5" t="s">
        <v>689</v>
      </c>
      <c r="B57" s="6">
        <v>42465</v>
      </c>
    </row>
    <row r="58" spans="1:2" x14ac:dyDescent="0.2">
      <c r="A58" s="3" t="s">
        <v>685</v>
      </c>
      <c r="B58" s="4">
        <v>42466</v>
      </c>
    </row>
    <row r="59" spans="1:2" x14ac:dyDescent="0.2">
      <c r="A59" s="5" t="s">
        <v>686</v>
      </c>
      <c r="B59" s="6">
        <v>42467</v>
      </c>
    </row>
    <row r="60" spans="1:2" x14ac:dyDescent="0.2">
      <c r="A60" s="3" t="s">
        <v>688</v>
      </c>
      <c r="B60" s="4">
        <v>42467</v>
      </c>
    </row>
    <row r="61" spans="1:2" x14ac:dyDescent="0.2">
      <c r="A61" s="5" t="s">
        <v>683</v>
      </c>
      <c r="B61" s="6">
        <v>42467.446828703702</v>
      </c>
    </row>
    <row r="62" spans="1:2" x14ac:dyDescent="0.2">
      <c r="A62" s="3" t="s">
        <v>682</v>
      </c>
      <c r="B62" s="4">
        <v>42470</v>
      </c>
    </row>
    <row r="63" spans="1:2" x14ac:dyDescent="0.2">
      <c r="A63" s="5" t="s">
        <v>680</v>
      </c>
      <c r="B63" s="6">
        <v>42471</v>
      </c>
    </row>
    <row r="64" spans="1:2" x14ac:dyDescent="0.2">
      <c r="A64" s="3" t="s">
        <v>681</v>
      </c>
      <c r="B64" s="4">
        <v>42471</v>
      </c>
    </row>
    <row r="65" spans="1:2" x14ac:dyDescent="0.2">
      <c r="A65" s="5" t="s">
        <v>687</v>
      </c>
      <c r="B65" s="6">
        <v>42472</v>
      </c>
    </row>
    <row r="66" spans="1:2" x14ac:dyDescent="0.2">
      <c r="A66" s="3" t="s">
        <v>678</v>
      </c>
      <c r="B66" s="4">
        <v>42474</v>
      </c>
    </row>
    <row r="67" spans="1:2" x14ac:dyDescent="0.2">
      <c r="A67" s="5" t="s">
        <v>702</v>
      </c>
      <c r="B67" s="6">
        <v>42474</v>
      </c>
    </row>
    <row r="68" spans="1:2" x14ac:dyDescent="0.2">
      <c r="A68" s="3" t="s">
        <v>677</v>
      </c>
      <c r="B68" s="4">
        <v>42480</v>
      </c>
    </row>
    <row r="69" spans="1:2" x14ac:dyDescent="0.2">
      <c r="A69" s="5" t="s">
        <v>672</v>
      </c>
      <c r="B69" s="6">
        <v>42481</v>
      </c>
    </row>
    <row r="70" spans="1:2" x14ac:dyDescent="0.2">
      <c r="A70" s="3" t="s">
        <v>673</v>
      </c>
      <c r="B70" s="4">
        <v>42481</v>
      </c>
    </row>
    <row r="71" spans="1:2" x14ac:dyDescent="0.2">
      <c r="A71" s="5" t="s">
        <v>675</v>
      </c>
      <c r="B71" s="6">
        <v>42485</v>
      </c>
    </row>
    <row r="72" spans="1:2" x14ac:dyDescent="0.2">
      <c r="A72" s="3" t="s">
        <v>674</v>
      </c>
      <c r="B72" s="4">
        <v>42491.4990972222</v>
      </c>
    </row>
    <row r="73" spans="1:2" x14ac:dyDescent="0.2">
      <c r="A73" s="5" t="s">
        <v>670</v>
      </c>
      <c r="B73" s="6">
        <v>42494</v>
      </c>
    </row>
    <row r="74" spans="1:2" x14ac:dyDescent="0.2">
      <c r="A74" s="3" t="s">
        <v>667</v>
      </c>
      <c r="B74" s="4">
        <v>42499</v>
      </c>
    </row>
    <row r="75" spans="1:2" x14ac:dyDescent="0.2">
      <c r="A75" s="5" t="s">
        <v>668</v>
      </c>
      <c r="B75" s="6">
        <v>42499</v>
      </c>
    </row>
    <row r="76" spans="1:2" x14ac:dyDescent="0.2">
      <c r="A76" s="3" t="s">
        <v>669</v>
      </c>
      <c r="B76" s="4">
        <v>42499</v>
      </c>
    </row>
    <row r="77" spans="1:2" x14ac:dyDescent="0.2">
      <c r="A77" s="5" t="s">
        <v>664</v>
      </c>
      <c r="B77" s="6">
        <v>42500</v>
      </c>
    </row>
    <row r="78" spans="1:2" x14ac:dyDescent="0.2">
      <c r="A78" s="3" t="s">
        <v>665</v>
      </c>
      <c r="B78" s="4">
        <v>42500</v>
      </c>
    </row>
    <row r="79" spans="1:2" x14ac:dyDescent="0.2">
      <c r="A79" s="5" t="s">
        <v>666</v>
      </c>
      <c r="B79" s="6">
        <v>42500</v>
      </c>
    </row>
    <row r="80" spans="1:2" x14ac:dyDescent="0.2">
      <c r="A80" s="3" t="s">
        <v>663</v>
      </c>
      <c r="B80" s="4">
        <v>42503</v>
      </c>
    </row>
    <row r="81" spans="1:2" x14ac:dyDescent="0.2">
      <c r="A81" s="5" t="s">
        <v>659</v>
      </c>
      <c r="B81" s="6">
        <v>42505</v>
      </c>
    </row>
    <row r="82" spans="1:2" x14ac:dyDescent="0.2">
      <c r="A82" s="3" t="s">
        <v>661</v>
      </c>
      <c r="B82" s="4">
        <v>42505</v>
      </c>
    </row>
    <row r="83" spans="1:2" x14ac:dyDescent="0.2">
      <c r="A83" s="5" t="s">
        <v>662</v>
      </c>
      <c r="B83" s="6">
        <v>42505.396851851903</v>
      </c>
    </row>
    <row r="84" spans="1:2" x14ac:dyDescent="0.2">
      <c r="A84" s="3" t="s">
        <v>679</v>
      </c>
      <c r="B84" s="4">
        <v>42507.734965277799</v>
      </c>
    </row>
    <row r="85" spans="1:2" x14ac:dyDescent="0.2">
      <c r="A85" s="5" t="s">
        <v>657</v>
      </c>
      <c r="B85" s="6">
        <v>42509</v>
      </c>
    </row>
    <row r="86" spans="1:2" x14ac:dyDescent="0.2">
      <c r="A86" s="3" t="s">
        <v>676</v>
      </c>
      <c r="B86" s="4">
        <v>42509</v>
      </c>
    </row>
    <row r="87" spans="1:2" x14ac:dyDescent="0.2">
      <c r="A87" s="5" t="s">
        <v>658</v>
      </c>
      <c r="B87" s="6">
        <v>42512</v>
      </c>
    </row>
    <row r="88" spans="1:2" x14ac:dyDescent="0.2">
      <c r="A88" s="3" t="s">
        <v>654</v>
      </c>
      <c r="B88" s="4">
        <v>42513</v>
      </c>
    </row>
    <row r="89" spans="1:2" x14ac:dyDescent="0.2">
      <c r="A89" s="5" t="s">
        <v>671</v>
      </c>
      <c r="B89" s="6">
        <v>42514</v>
      </c>
    </row>
    <row r="90" spans="1:2" x14ac:dyDescent="0.2">
      <c r="A90" s="3" t="s">
        <v>650</v>
      </c>
      <c r="B90" s="4">
        <v>42515</v>
      </c>
    </row>
    <row r="91" spans="1:2" x14ac:dyDescent="0.2">
      <c r="A91" s="5" t="s">
        <v>656</v>
      </c>
      <c r="B91" s="6">
        <v>42515</v>
      </c>
    </row>
    <row r="92" spans="1:2" x14ac:dyDescent="0.2">
      <c r="A92" s="3" t="s">
        <v>640</v>
      </c>
      <c r="B92" s="4">
        <v>42516</v>
      </c>
    </row>
    <row r="93" spans="1:2" x14ac:dyDescent="0.2">
      <c r="A93" s="5" t="s">
        <v>651</v>
      </c>
      <c r="B93" s="6">
        <v>42516</v>
      </c>
    </row>
    <row r="94" spans="1:2" x14ac:dyDescent="0.2">
      <c r="A94" s="3" t="s">
        <v>655</v>
      </c>
      <c r="B94" s="4">
        <v>42516</v>
      </c>
    </row>
    <row r="95" spans="1:2" x14ac:dyDescent="0.2">
      <c r="A95" s="5" t="s">
        <v>652</v>
      </c>
      <c r="B95" s="6">
        <v>42517</v>
      </c>
    </row>
    <row r="96" spans="1:2" x14ac:dyDescent="0.2">
      <c r="A96" s="3" t="s">
        <v>653</v>
      </c>
      <c r="B96" s="4">
        <v>42520</v>
      </c>
    </row>
    <row r="97" spans="1:2" x14ac:dyDescent="0.2">
      <c r="A97" s="5" t="s">
        <v>649</v>
      </c>
      <c r="B97" s="6">
        <v>42522</v>
      </c>
    </row>
    <row r="98" spans="1:2" x14ac:dyDescent="0.2">
      <c r="A98" s="3" t="s">
        <v>648</v>
      </c>
      <c r="B98" s="4">
        <v>42524</v>
      </c>
    </row>
    <row r="99" spans="1:2" x14ac:dyDescent="0.2">
      <c r="A99" s="5" t="s">
        <v>645</v>
      </c>
      <c r="B99" s="6">
        <v>42526</v>
      </c>
    </row>
    <row r="100" spans="1:2" x14ac:dyDescent="0.2">
      <c r="A100" s="3" t="s">
        <v>647</v>
      </c>
      <c r="B100" s="4">
        <v>42526</v>
      </c>
    </row>
    <row r="101" spans="1:2" x14ac:dyDescent="0.2">
      <c r="A101" s="5" t="s">
        <v>646</v>
      </c>
      <c r="B101" s="6">
        <v>42526.660659722198</v>
      </c>
    </row>
    <row r="102" spans="1:2" x14ac:dyDescent="0.2">
      <c r="A102" s="3" t="s">
        <v>644</v>
      </c>
      <c r="B102" s="4">
        <v>42528.4078240741</v>
      </c>
    </row>
    <row r="103" spans="1:2" x14ac:dyDescent="0.2">
      <c r="A103" s="5" t="s">
        <v>641</v>
      </c>
      <c r="B103" s="6">
        <v>42529</v>
      </c>
    </row>
    <row r="104" spans="1:2" x14ac:dyDescent="0.2">
      <c r="A104" s="3" t="s">
        <v>643</v>
      </c>
      <c r="B104" s="4">
        <v>42529</v>
      </c>
    </row>
    <row r="105" spans="1:2" x14ac:dyDescent="0.2">
      <c r="A105" s="5" t="s">
        <v>637</v>
      </c>
      <c r="B105" s="6">
        <v>42537</v>
      </c>
    </row>
    <row r="106" spans="1:2" x14ac:dyDescent="0.2">
      <c r="A106" s="3" t="s">
        <v>639</v>
      </c>
      <c r="B106" s="4">
        <v>42540</v>
      </c>
    </row>
    <row r="107" spans="1:2" x14ac:dyDescent="0.2">
      <c r="A107" s="5" t="s">
        <v>635</v>
      </c>
      <c r="B107" s="6">
        <v>42541</v>
      </c>
    </row>
    <row r="108" spans="1:2" x14ac:dyDescent="0.2">
      <c r="A108" s="3" t="s">
        <v>638</v>
      </c>
      <c r="B108" s="4">
        <v>42542.4915162037</v>
      </c>
    </row>
    <row r="109" spans="1:2" x14ac:dyDescent="0.2">
      <c r="A109" s="5" t="s">
        <v>622</v>
      </c>
      <c r="B109" s="6">
        <v>42544</v>
      </c>
    </row>
    <row r="110" spans="1:2" x14ac:dyDescent="0.2">
      <c r="A110" s="3" t="s">
        <v>636</v>
      </c>
      <c r="B110" s="4">
        <v>42544</v>
      </c>
    </row>
    <row r="111" spans="1:2" x14ac:dyDescent="0.2">
      <c r="A111" s="5" t="s">
        <v>634</v>
      </c>
      <c r="B111" s="6">
        <v>42544.396574074097</v>
      </c>
    </row>
    <row r="112" spans="1:2" x14ac:dyDescent="0.2">
      <c r="A112" s="3" t="s">
        <v>633</v>
      </c>
      <c r="B112" s="4">
        <v>42544.8183333333</v>
      </c>
    </row>
    <row r="113" spans="1:2" x14ac:dyDescent="0.2">
      <c r="A113" s="5" t="s">
        <v>629</v>
      </c>
      <c r="B113" s="6">
        <v>42547</v>
      </c>
    </row>
    <row r="114" spans="1:2" x14ac:dyDescent="0.2">
      <c r="A114" s="3" t="s">
        <v>631</v>
      </c>
      <c r="B114" s="4">
        <v>42547</v>
      </c>
    </row>
    <row r="115" spans="1:2" x14ac:dyDescent="0.2">
      <c r="A115" s="5" t="s">
        <v>632</v>
      </c>
      <c r="B115" s="6">
        <v>42547</v>
      </c>
    </row>
    <row r="116" spans="1:2" x14ac:dyDescent="0.2">
      <c r="A116" s="3" t="s">
        <v>630</v>
      </c>
      <c r="B116" s="4">
        <v>42547.443090277797</v>
      </c>
    </row>
    <row r="117" spans="1:2" x14ac:dyDescent="0.2">
      <c r="A117" s="5" t="s">
        <v>628</v>
      </c>
      <c r="B117" s="6">
        <v>42549</v>
      </c>
    </row>
    <row r="118" spans="1:2" x14ac:dyDescent="0.2">
      <c r="A118" s="3" t="s">
        <v>642</v>
      </c>
      <c r="B118" s="4">
        <v>42549</v>
      </c>
    </row>
    <row r="119" spans="1:2" x14ac:dyDescent="0.2">
      <c r="A119" s="5" t="s">
        <v>627</v>
      </c>
      <c r="B119" s="6">
        <v>42551</v>
      </c>
    </row>
    <row r="120" spans="1:2" x14ac:dyDescent="0.2">
      <c r="A120" s="3" t="s">
        <v>626</v>
      </c>
      <c r="B120" s="4">
        <v>42551.693773148101</v>
      </c>
    </row>
    <row r="121" spans="1:2" x14ac:dyDescent="0.2">
      <c r="A121" s="5" t="s">
        <v>624</v>
      </c>
      <c r="B121" s="6">
        <v>42554</v>
      </c>
    </row>
    <row r="122" spans="1:2" x14ac:dyDescent="0.2">
      <c r="A122" s="3" t="s">
        <v>625</v>
      </c>
      <c r="B122" s="4">
        <v>42554</v>
      </c>
    </row>
    <row r="123" spans="1:2" x14ac:dyDescent="0.2">
      <c r="A123" s="5" t="s">
        <v>623</v>
      </c>
      <c r="B123" s="6">
        <v>42555</v>
      </c>
    </row>
    <row r="124" spans="1:2" x14ac:dyDescent="0.2">
      <c r="A124" s="3" t="s">
        <v>660</v>
      </c>
      <c r="B124" s="4">
        <v>42557.592037037</v>
      </c>
    </row>
    <row r="125" spans="1:2" x14ac:dyDescent="0.2">
      <c r="A125" s="5" t="s">
        <v>621</v>
      </c>
      <c r="B125" s="6">
        <v>42562</v>
      </c>
    </row>
    <row r="126" spans="1:2" x14ac:dyDescent="0.2">
      <c r="A126" s="3" t="s">
        <v>618</v>
      </c>
      <c r="B126" s="4">
        <v>42564</v>
      </c>
    </row>
    <row r="127" spans="1:2" x14ac:dyDescent="0.2">
      <c r="A127" s="5" t="s">
        <v>620</v>
      </c>
      <c r="B127" s="6">
        <v>42564</v>
      </c>
    </row>
    <row r="128" spans="1:2" x14ac:dyDescent="0.2">
      <c r="A128" s="3" t="s">
        <v>607</v>
      </c>
      <c r="B128" s="4">
        <v>42570</v>
      </c>
    </row>
    <row r="129" spans="1:2" x14ac:dyDescent="0.2">
      <c r="A129" s="5" t="s">
        <v>614</v>
      </c>
      <c r="B129" s="6">
        <v>42575</v>
      </c>
    </row>
    <row r="130" spans="1:2" x14ac:dyDescent="0.2">
      <c r="A130" s="3" t="s">
        <v>611</v>
      </c>
      <c r="B130" s="4">
        <v>42576</v>
      </c>
    </row>
    <row r="131" spans="1:2" x14ac:dyDescent="0.2">
      <c r="A131" s="5" t="s">
        <v>615</v>
      </c>
      <c r="B131" s="6">
        <v>42576.4014930556</v>
      </c>
    </row>
    <row r="132" spans="1:2" x14ac:dyDescent="0.2">
      <c r="A132" s="3" t="s">
        <v>601</v>
      </c>
      <c r="B132" s="4">
        <v>42578</v>
      </c>
    </row>
    <row r="133" spans="1:2" x14ac:dyDescent="0.2">
      <c r="A133" s="5" t="s">
        <v>610</v>
      </c>
      <c r="B133" s="6">
        <v>42582</v>
      </c>
    </row>
    <row r="134" spans="1:2" x14ac:dyDescent="0.2">
      <c r="A134" s="3" t="s">
        <v>612</v>
      </c>
      <c r="B134" s="4">
        <v>42582</v>
      </c>
    </row>
    <row r="135" spans="1:2" x14ac:dyDescent="0.2">
      <c r="A135" s="5" t="s">
        <v>606</v>
      </c>
      <c r="B135" s="6">
        <v>42583</v>
      </c>
    </row>
    <row r="136" spans="1:2" x14ac:dyDescent="0.2">
      <c r="A136" s="3" t="s">
        <v>603</v>
      </c>
      <c r="B136" s="4">
        <v>42584</v>
      </c>
    </row>
    <row r="137" spans="1:2" x14ac:dyDescent="0.2">
      <c r="A137" s="5" t="s">
        <v>604</v>
      </c>
      <c r="B137" s="6">
        <v>42584</v>
      </c>
    </row>
    <row r="138" spans="1:2" x14ac:dyDescent="0.2">
      <c r="A138" s="3" t="s">
        <v>609</v>
      </c>
      <c r="B138" s="4">
        <v>42584</v>
      </c>
    </row>
    <row r="139" spans="1:2" x14ac:dyDescent="0.2">
      <c r="A139" s="5" t="s">
        <v>616</v>
      </c>
      <c r="B139" s="6">
        <v>42584</v>
      </c>
    </row>
    <row r="140" spans="1:2" x14ac:dyDescent="0.2">
      <c r="A140" s="3" t="s">
        <v>613</v>
      </c>
      <c r="B140" s="4">
        <v>42584.477175925902</v>
      </c>
    </row>
    <row r="141" spans="1:2" x14ac:dyDescent="0.2">
      <c r="A141" s="5" t="s">
        <v>602</v>
      </c>
      <c r="B141" s="6">
        <v>42585</v>
      </c>
    </row>
    <row r="142" spans="1:2" x14ac:dyDescent="0.2">
      <c r="A142" s="3" t="s">
        <v>599</v>
      </c>
      <c r="B142" s="4">
        <v>42586</v>
      </c>
    </row>
    <row r="143" spans="1:2" x14ac:dyDescent="0.2">
      <c r="A143" s="5" t="s">
        <v>619</v>
      </c>
      <c r="B143" s="6">
        <v>42586</v>
      </c>
    </row>
    <row r="144" spans="1:2" x14ac:dyDescent="0.2">
      <c r="A144" s="3" t="s">
        <v>600</v>
      </c>
      <c r="B144" s="4">
        <v>42590</v>
      </c>
    </row>
    <row r="145" spans="1:2" x14ac:dyDescent="0.2">
      <c r="A145" s="5" t="s">
        <v>527</v>
      </c>
      <c r="B145" s="6">
        <v>42592</v>
      </c>
    </row>
    <row r="146" spans="1:2" x14ac:dyDescent="0.2">
      <c r="A146" s="3" t="s">
        <v>598</v>
      </c>
      <c r="B146" s="4">
        <v>42593</v>
      </c>
    </row>
    <row r="147" spans="1:2" x14ac:dyDescent="0.2">
      <c r="A147" s="5" t="s">
        <v>597</v>
      </c>
      <c r="B147" s="6">
        <v>42593.411134259302</v>
      </c>
    </row>
    <row r="148" spans="1:2" x14ac:dyDescent="0.2">
      <c r="A148" s="3" t="s">
        <v>596</v>
      </c>
      <c r="B148" s="4">
        <v>42596</v>
      </c>
    </row>
    <row r="149" spans="1:2" x14ac:dyDescent="0.2">
      <c r="A149" s="5" t="s">
        <v>591</v>
      </c>
      <c r="B149" s="6">
        <v>42597</v>
      </c>
    </row>
    <row r="150" spans="1:2" x14ac:dyDescent="0.2">
      <c r="A150" s="3" t="s">
        <v>594</v>
      </c>
      <c r="B150" s="4">
        <v>42597</v>
      </c>
    </row>
    <row r="151" spans="1:2" x14ac:dyDescent="0.2">
      <c r="A151" s="5" t="s">
        <v>608</v>
      </c>
      <c r="B151" s="6">
        <v>42598</v>
      </c>
    </row>
    <row r="152" spans="1:2" x14ac:dyDescent="0.2">
      <c r="A152" s="3" t="s">
        <v>593</v>
      </c>
      <c r="B152" s="4">
        <v>42599</v>
      </c>
    </row>
    <row r="153" spans="1:2" x14ac:dyDescent="0.2">
      <c r="A153" s="5" t="s">
        <v>595</v>
      </c>
      <c r="B153" s="6">
        <v>42599</v>
      </c>
    </row>
    <row r="154" spans="1:2" x14ac:dyDescent="0.2">
      <c r="A154" s="3" t="s">
        <v>592</v>
      </c>
      <c r="B154" s="4">
        <v>42600</v>
      </c>
    </row>
    <row r="155" spans="1:2" x14ac:dyDescent="0.2">
      <c r="A155" s="5" t="s">
        <v>590</v>
      </c>
      <c r="B155" s="6">
        <v>42604</v>
      </c>
    </row>
    <row r="156" spans="1:2" x14ac:dyDescent="0.2">
      <c r="A156" s="3" t="s">
        <v>588</v>
      </c>
      <c r="B156" s="4">
        <v>42606</v>
      </c>
    </row>
    <row r="157" spans="1:2" x14ac:dyDescent="0.2">
      <c r="A157" s="5" t="s">
        <v>589</v>
      </c>
      <c r="B157" s="6">
        <v>42607</v>
      </c>
    </row>
    <row r="158" spans="1:2" x14ac:dyDescent="0.2">
      <c r="A158" s="3" t="s">
        <v>605</v>
      </c>
      <c r="B158" s="4">
        <v>42610</v>
      </c>
    </row>
    <row r="159" spans="1:2" x14ac:dyDescent="0.2">
      <c r="A159" s="5" t="s">
        <v>586</v>
      </c>
      <c r="B159" s="6">
        <v>42611</v>
      </c>
    </row>
    <row r="160" spans="1:2" x14ac:dyDescent="0.2">
      <c r="A160" s="3" t="s">
        <v>587</v>
      </c>
      <c r="B160" s="4">
        <v>42613.698680555601</v>
      </c>
    </row>
    <row r="161" spans="1:2" x14ac:dyDescent="0.2">
      <c r="A161" s="5" t="s">
        <v>582</v>
      </c>
      <c r="B161" s="6">
        <v>42617</v>
      </c>
    </row>
    <row r="162" spans="1:2" x14ac:dyDescent="0.2">
      <c r="A162" s="3" t="s">
        <v>585</v>
      </c>
      <c r="B162" s="4">
        <v>42617.740821759297</v>
      </c>
    </row>
    <row r="163" spans="1:2" x14ac:dyDescent="0.2">
      <c r="A163" s="5" t="s">
        <v>583</v>
      </c>
      <c r="B163" s="6">
        <v>42618</v>
      </c>
    </row>
    <row r="164" spans="1:2" x14ac:dyDescent="0.2">
      <c r="A164" s="3" t="s">
        <v>584</v>
      </c>
      <c r="B164" s="4">
        <v>42618</v>
      </c>
    </row>
    <row r="165" spans="1:2" x14ac:dyDescent="0.2">
      <c r="A165" s="5" t="s">
        <v>581</v>
      </c>
      <c r="B165" s="6">
        <v>42621</v>
      </c>
    </row>
    <row r="166" spans="1:2" x14ac:dyDescent="0.2">
      <c r="A166" s="3" t="s">
        <v>579</v>
      </c>
      <c r="B166" s="4">
        <v>42625</v>
      </c>
    </row>
    <row r="167" spans="1:2" x14ac:dyDescent="0.2">
      <c r="A167" s="5" t="s">
        <v>577</v>
      </c>
      <c r="B167" s="6">
        <v>42627</v>
      </c>
    </row>
    <row r="168" spans="1:2" x14ac:dyDescent="0.2">
      <c r="A168" s="3" t="s">
        <v>580</v>
      </c>
      <c r="B168" s="4">
        <v>42627.384085648097</v>
      </c>
    </row>
    <row r="169" spans="1:2" x14ac:dyDescent="0.2">
      <c r="A169" s="5" t="s">
        <v>578</v>
      </c>
      <c r="B169" s="6">
        <v>42627.483888888899</v>
      </c>
    </row>
    <row r="170" spans="1:2" x14ac:dyDescent="0.2">
      <c r="A170" s="3" t="s">
        <v>576</v>
      </c>
      <c r="B170" s="4">
        <v>42628</v>
      </c>
    </row>
    <row r="171" spans="1:2" x14ac:dyDescent="0.2">
      <c r="A171" s="5" t="s">
        <v>574</v>
      </c>
      <c r="B171" s="6">
        <v>42635</v>
      </c>
    </row>
    <row r="172" spans="1:2" x14ac:dyDescent="0.2">
      <c r="A172" s="3" t="s">
        <v>575</v>
      </c>
      <c r="B172" s="4">
        <v>42640</v>
      </c>
    </row>
    <row r="173" spans="1:2" x14ac:dyDescent="0.2">
      <c r="A173" s="5" t="s">
        <v>571</v>
      </c>
      <c r="B173" s="6">
        <v>42645</v>
      </c>
    </row>
    <row r="174" spans="1:2" x14ac:dyDescent="0.2">
      <c r="A174" s="3" t="s">
        <v>572</v>
      </c>
      <c r="B174" s="4">
        <v>42645</v>
      </c>
    </row>
    <row r="175" spans="1:2" x14ac:dyDescent="0.2">
      <c r="A175" s="5" t="s">
        <v>573</v>
      </c>
      <c r="B175" s="6">
        <v>42645</v>
      </c>
    </row>
    <row r="176" spans="1:2" x14ac:dyDescent="0.2">
      <c r="A176" s="3" t="s">
        <v>569</v>
      </c>
      <c r="B176" s="4">
        <v>42649</v>
      </c>
    </row>
    <row r="177" spans="1:2" x14ac:dyDescent="0.2">
      <c r="A177" s="5" t="s">
        <v>570</v>
      </c>
      <c r="B177" s="6">
        <v>42649.470023148097</v>
      </c>
    </row>
    <row r="178" spans="1:2" x14ac:dyDescent="0.2">
      <c r="A178" s="3" t="s">
        <v>566</v>
      </c>
      <c r="B178" s="4">
        <v>42652</v>
      </c>
    </row>
    <row r="179" spans="1:2" x14ac:dyDescent="0.2">
      <c r="A179" s="5" t="s">
        <v>568</v>
      </c>
      <c r="B179" s="6">
        <v>42652</v>
      </c>
    </row>
    <row r="180" spans="1:2" x14ac:dyDescent="0.2">
      <c r="A180" s="3" t="s">
        <v>565</v>
      </c>
      <c r="B180" s="4">
        <v>42653</v>
      </c>
    </row>
    <row r="181" spans="1:2" x14ac:dyDescent="0.2">
      <c r="A181" s="5" t="s">
        <v>567</v>
      </c>
      <c r="B181" s="6">
        <v>42653</v>
      </c>
    </row>
    <row r="182" spans="1:2" x14ac:dyDescent="0.2">
      <c r="A182" s="3" t="s">
        <v>557</v>
      </c>
      <c r="B182" s="4">
        <v>42656</v>
      </c>
    </row>
    <row r="183" spans="1:2" x14ac:dyDescent="0.2">
      <c r="A183" s="5" t="s">
        <v>555</v>
      </c>
      <c r="B183" s="6">
        <v>42659</v>
      </c>
    </row>
    <row r="184" spans="1:2" x14ac:dyDescent="0.2">
      <c r="A184" s="3" t="s">
        <v>561</v>
      </c>
      <c r="B184" s="4">
        <v>42662</v>
      </c>
    </row>
    <row r="185" spans="1:2" x14ac:dyDescent="0.2">
      <c r="A185" s="5" t="s">
        <v>564</v>
      </c>
      <c r="B185" s="6">
        <v>42662</v>
      </c>
    </row>
    <row r="186" spans="1:2" x14ac:dyDescent="0.2">
      <c r="A186" s="3" t="s">
        <v>563</v>
      </c>
      <c r="B186" s="4">
        <v>42666</v>
      </c>
    </row>
    <row r="187" spans="1:2" x14ac:dyDescent="0.2">
      <c r="A187" s="5" t="s">
        <v>559</v>
      </c>
      <c r="B187" s="6">
        <v>42668</v>
      </c>
    </row>
    <row r="188" spans="1:2" x14ac:dyDescent="0.2">
      <c r="A188" s="3" t="s">
        <v>562</v>
      </c>
      <c r="B188" s="4">
        <v>42668</v>
      </c>
    </row>
    <row r="189" spans="1:2" x14ac:dyDescent="0.2">
      <c r="A189" s="5" t="s">
        <v>558</v>
      </c>
      <c r="B189" s="6">
        <v>42669</v>
      </c>
    </row>
    <row r="190" spans="1:2" x14ac:dyDescent="0.2">
      <c r="A190" s="3" t="s">
        <v>617</v>
      </c>
      <c r="B190" s="4">
        <v>42673.463657407403</v>
      </c>
    </row>
    <row r="191" spans="1:2" x14ac:dyDescent="0.2">
      <c r="A191" s="5" t="s">
        <v>560</v>
      </c>
      <c r="B191" s="6">
        <v>42674</v>
      </c>
    </row>
    <row r="192" spans="1:2" x14ac:dyDescent="0.2">
      <c r="A192" s="3" t="s">
        <v>550</v>
      </c>
      <c r="B192" s="4">
        <v>42677</v>
      </c>
    </row>
    <row r="193" spans="1:2" x14ac:dyDescent="0.2">
      <c r="A193" s="5" t="s">
        <v>551</v>
      </c>
      <c r="B193" s="6">
        <v>42677</v>
      </c>
    </row>
    <row r="194" spans="1:2" x14ac:dyDescent="0.2">
      <c r="A194" s="3" t="s">
        <v>553</v>
      </c>
      <c r="B194" s="4">
        <v>42677</v>
      </c>
    </row>
    <row r="195" spans="1:2" x14ac:dyDescent="0.2">
      <c r="A195" s="5" t="s">
        <v>552</v>
      </c>
      <c r="B195" s="6">
        <v>42678</v>
      </c>
    </row>
    <row r="196" spans="1:2" x14ac:dyDescent="0.2">
      <c r="A196" s="3" t="s">
        <v>548</v>
      </c>
      <c r="B196" s="4">
        <v>42680</v>
      </c>
    </row>
    <row r="197" spans="1:2" x14ac:dyDescent="0.2">
      <c r="A197" s="5" t="s">
        <v>549</v>
      </c>
      <c r="B197" s="6">
        <v>42681</v>
      </c>
    </row>
    <row r="198" spans="1:2" x14ac:dyDescent="0.2">
      <c r="A198" s="3" t="s">
        <v>545</v>
      </c>
      <c r="B198" s="4">
        <v>42682</v>
      </c>
    </row>
    <row r="199" spans="1:2" x14ac:dyDescent="0.2">
      <c r="A199" s="5" t="s">
        <v>546</v>
      </c>
      <c r="B199" s="6">
        <v>42682</v>
      </c>
    </row>
    <row r="200" spans="1:2" x14ac:dyDescent="0.2">
      <c r="A200" s="3" t="s">
        <v>556</v>
      </c>
      <c r="B200" s="4">
        <v>42682.410219907397</v>
      </c>
    </row>
    <row r="201" spans="1:2" x14ac:dyDescent="0.2">
      <c r="A201" s="5" t="s">
        <v>547</v>
      </c>
      <c r="B201" s="6">
        <v>42684</v>
      </c>
    </row>
    <row r="202" spans="1:2" x14ac:dyDescent="0.2">
      <c r="A202" s="3" t="s">
        <v>543</v>
      </c>
      <c r="B202" s="4">
        <v>42688</v>
      </c>
    </row>
    <row r="203" spans="1:2" x14ac:dyDescent="0.2">
      <c r="A203" s="5" t="s">
        <v>544</v>
      </c>
      <c r="B203" s="6">
        <v>42688</v>
      </c>
    </row>
    <row r="204" spans="1:2" x14ac:dyDescent="0.2">
      <c r="A204" s="3" t="s">
        <v>541</v>
      </c>
      <c r="B204" s="4">
        <v>42689</v>
      </c>
    </row>
    <row r="205" spans="1:2" x14ac:dyDescent="0.2">
      <c r="A205" s="5" t="s">
        <v>542</v>
      </c>
      <c r="B205" s="6">
        <v>42690.613217592603</v>
      </c>
    </row>
    <row r="206" spans="1:2" x14ac:dyDescent="0.2">
      <c r="A206" s="3" t="s">
        <v>535</v>
      </c>
      <c r="B206" s="4">
        <v>42695</v>
      </c>
    </row>
    <row r="207" spans="1:2" x14ac:dyDescent="0.2">
      <c r="A207" s="5" t="s">
        <v>537</v>
      </c>
      <c r="B207" s="6">
        <v>42695</v>
      </c>
    </row>
    <row r="208" spans="1:2" x14ac:dyDescent="0.2">
      <c r="A208" s="3" t="s">
        <v>538</v>
      </c>
      <c r="B208" s="4">
        <v>42695</v>
      </c>
    </row>
    <row r="209" spans="1:2" x14ac:dyDescent="0.2">
      <c r="A209" s="5" t="s">
        <v>539</v>
      </c>
      <c r="B209" s="6">
        <v>42695</v>
      </c>
    </row>
    <row r="210" spans="1:2" x14ac:dyDescent="0.2">
      <c r="A210" s="3" t="s">
        <v>536</v>
      </c>
      <c r="B210" s="4">
        <v>42702.595601851899</v>
      </c>
    </row>
    <row r="211" spans="1:2" x14ac:dyDescent="0.2">
      <c r="A211" s="5" t="s">
        <v>532</v>
      </c>
      <c r="B211" s="6">
        <v>42708</v>
      </c>
    </row>
    <row r="212" spans="1:2" x14ac:dyDescent="0.2">
      <c r="A212" s="3" t="s">
        <v>533</v>
      </c>
      <c r="B212" s="4">
        <v>42708</v>
      </c>
    </row>
    <row r="213" spans="1:2" x14ac:dyDescent="0.2">
      <c r="A213" s="5" t="s">
        <v>522</v>
      </c>
      <c r="B213" s="6">
        <v>42709</v>
      </c>
    </row>
    <row r="214" spans="1:2" x14ac:dyDescent="0.2">
      <c r="A214" s="3" t="s">
        <v>529</v>
      </c>
      <c r="B214" s="4">
        <v>42709</v>
      </c>
    </row>
    <row r="215" spans="1:2" x14ac:dyDescent="0.2">
      <c r="A215" s="5" t="s">
        <v>530</v>
      </c>
      <c r="B215" s="6">
        <v>42710</v>
      </c>
    </row>
    <row r="216" spans="1:2" x14ac:dyDescent="0.2">
      <c r="A216" s="3" t="s">
        <v>525</v>
      </c>
      <c r="B216" s="4">
        <v>42711</v>
      </c>
    </row>
    <row r="217" spans="1:2" x14ac:dyDescent="0.2">
      <c r="A217" s="5" t="s">
        <v>540</v>
      </c>
      <c r="B217" s="6">
        <v>42711.326180555603</v>
      </c>
    </row>
    <row r="218" spans="1:2" x14ac:dyDescent="0.2">
      <c r="A218" s="3" t="s">
        <v>531</v>
      </c>
      <c r="B218" s="4">
        <v>42711.373043981497</v>
      </c>
    </row>
    <row r="219" spans="1:2" x14ac:dyDescent="0.2">
      <c r="A219" s="5" t="s">
        <v>528</v>
      </c>
      <c r="B219" s="6">
        <v>42711.418391203697</v>
      </c>
    </row>
    <row r="220" spans="1:2" x14ac:dyDescent="0.2">
      <c r="A220" s="3" t="s">
        <v>518</v>
      </c>
      <c r="B220" s="4">
        <v>42712</v>
      </c>
    </row>
    <row r="221" spans="1:2" x14ac:dyDescent="0.2">
      <c r="A221" s="5" t="s">
        <v>521</v>
      </c>
      <c r="B221" s="6">
        <v>42712</v>
      </c>
    </row>
    <row r="222" spans="1:2" x14ac:dyDescent="0.2">
      <c r="A222" s="3" t="s">
        <v>524</v>
      </c>
      <c r="B222" s="4">
        <v>42712.524895833303</v>
      </c>
    </row>
    <row r="223" spans="1:2" x14ac:dyDescent="0.2">
      <c r="A223" s="5" t="s">
        <v>520</v>
      </c>
      <c r="B223" s="6">
        <v>42715</v>
      </c>
    </row>
    <row r="224" spans="1:2" x14ac:dyDescent="0.2">
      <c r="A224" s="3" t="s">
        <v>523</v>
      </c>
      <c r="B224" s="4">
        <v>42715.375150462998</v>
      </c>
    </row>
    <row r="225" spans="1:2" x14ac:dyDescent="0.2">
      <c r="A225" s="5" t="s">
        <v>519</v>
      </c>
      <c r="B225" s="6">
        <v>42717</v>
      </c>
    </row>
    <row r="226" spans="1:2" x14ac:dyDescent="0.2">
      <c r="A226" s="3" t="s">
        <v>513</v>
      </c>
      <c r="B226" s="4">
        <v>42720</v>
      </c>
    </row>
    <row r="227" spans="1:2" x14ac:dyDescent="0.2">
      <c r="A227" s="5" t="s">
        <v>517</v>
      </c>
      <c r="B227" s="6">
        <v>42723</v>
      </c>
    </row>
    <row r="228" spans="1:2" x14ac:dyDescent="0.2">
      <c r="A228" s="3" t="s">
        <v>515</v>
      </c>
      <c r="B228" s="4">
        <v>42724</v>
      </c>
    </row>
    <row r="229" spans="1:2" x14ac:dyDescent="0.2">
      <c r="A229" s="5" t="s">
        <v>516</v>
      </c>
      <c r="B229" s="6">
        <v>42725</v>
      </c>
    </row>
    <row r="230" spans="1:2" x14ac:dyDescent="0.2">
      <c r="A230" s="3" t="s">
        <v>509</v>
      </c>
      <c r="B230" s="4">
        <v>42726</v>
      </c>
    </row>
    <row r="231" spans="1:2" x14ac:dyDescent="0.2">
      <c r="A231" s="5" t="s">
        <v>514</v>
      </c>
      <c r="B231" s="6">
        <v>42726</v>
      </c>
    </row>
    <row r="232" spans="1:2" x14ac:dyDescent="0.2">
      <c r="A232" s="3" t="s">
        <v>512</v>
      </c>
      <c r="B232" s="4">
        <v>42727</v>
      </c>
    </row>
    <row r="233" spans="1:2" x14ac:dyDescent="0.2">
      <c r="A233" s="5" t="s">
        <v>507</v>
      </c>
      <c r="B233" s="6">
        <v>42729</v>
      </c>
    </row>
    <row r="234" spans="1:2" x14ac:dyDescent="0.2">
      <c r="A234" s="3" t="s">
        <v>511</v>
      </c>
      <c r="B234" s="4">
        <v>42729</v>
      </c>
    </row>
    <row r="235" spans="1:2" x14ac:dyDescent="0.2">
      <c r="A235" s="5" t="s">
        <v>554</v>
      </c>
      <c r="B235" s="6">
        <v>42729</v>
      </c>
    </row>
    <row r="236" spans="1:2" x14ac:dyDescent="0.2">
      <c r="A236" s="3" t="s">
        <v>510</v>
      </c>
      <c r="B236" s="4">
        <v>42730</v>
      </c>
    </row>
    <row r="237" spans="1:2" x14ac:dyDescent="0.2">
      <c r="A237" s="5" t="s">
        <v>506</v>
      </c>
      <c r="B237" s="6">
        <v>42732</v>
      </c>
    </row>
    <row r="238" spans="1:2" x14ac:dyDescent="0.2">
      <c r="A238" s="3" t="s">
        <v>508</v>
      </c>
      <c r="B238" s="4">
        <v>42732</v>
      </c>
    </row>
    <row r="239" spans="1:2" x14ac:dyDescent="0.2">
      <c r="A239" s="5" t="s">
        <v>504</v>
      </c>
      <c r="B239" s="6">
        <v>42733</v>
      </c>
    </row>
  </sheetData>
  <dataValidations count="2"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B2:B239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A2:A239">
      <formula1>200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Views>
    <sheetView rightToLeft="1" workbookViewId="0"/>
  </sheetViews>
  <sheetFormatPr defaultRowHeight="14.25" x14ac:dyDescent="0.2"/>
  <cols>
    <col min="1" max="1" width="50.375" bestFit="1" customWidth="1"/>
    <col min="2" max="2" width="14.875" bestFit="1" customWidth="1"/>
  </cols>
  <sheetData>
    <row r="1" spans="1:2" ht="15" x14ac:dyDescent="0.25">
      <c r="A1" s="2" t="s">
        <v>1407</v>
      </c>
      <c r="B1" s="2" t="s">
        <v>1</v>
      </c>
    </row>
    <row r="2" spans="1:2" x14ac:dyDescent="0.2">
      <c r="A2" s="3" t="s">
        <v>502</v>
      </c>
      <c r="B2" s="4">
        <v>42736</v>
      </c>
    </row>
    <row r="3" spans="1:2" x14ac:dyDescent="0.2">
      <c r="A3" s="5" t="s">
        <v>503</v>
      </c>
      <c r="B3" s="6">
        <v>42736</v>
      </c>
    </row>
    <row r="4" spans="1:2" x14ac:dyDescent="0.2">
      <c r="A4" s="3" t="s">
        <v>505</v>
      </c>
      <c r="B4" s="4">
        <v>42736</v>
      </c>
    </row>
    <row r="5" spans="1:2" x14ac:dyDescent="0.2">
      <c r="A5" s="5" t="s">
        <v>501</v>
      </c>
      <c r="B5" s="6">
        <v>42737</v>
      </c>
    </row>
    <row r="6" spans="1:2" x14ac:dyDescent="0.2">
      <c r="A6" s="3" t="s">
        <v>500</v>
      </c>
      <c r="B6" s="4">
        <v>42739</v>
      </c>
    </row>
    <row r="7" spans="1:2" x14ac:dyDescent="0.2">
      <c r="A7" s="5" t="s">
        <v>499</v>
      </c>
      <c r="B7" s="6">
        <v>42743</v>
      </c>
    </row>
    <row r="8" spans="1:2" x14ac:dyDescent="0.2">
      <c r="A8" s="3" t="s">
        <v>496</v>
      </c>
      <c r="B8" s="4">
        <v>42745</v>
      </c>
    </row>
    <row r="9" spans="1:2" x14ac:dyDescent="0.2">
      <c r="A9" s="5" t="s">
        <v>497</v>
      </c>
      <c r="B9" s="6">
        <v>42747</v>
      </c>
    </row>
    <row r="10" spans="1:2" x14ac:dyDescent="0.2">
      <c r="A10" s="3" t="s">
        <v>498</v>
      </c>
      <c r="B10" s="4">
        <v>42747</v>
      </c>
    </row>
    <row r="11" spans="1:2" x14ac:dyDescent="0.2">
      <c r="A11" s="5" t="s">
        <v>493</v>
      </c>
      <c r="B11" s="6">
        <v>42751</v>
      </c>
    </row>
    <row r="12" spans="1:2" x14ac:dyDescent="0.2">
      <c r="A12" s="3" t="s">
        <v>495</v>
      </c>
      <c r="B12" s="4">
        <v>42751</v>
      </c>
    </row>
    <row r="13" spans="1:2" x14ac:dyDescent="0.2">
      <c r="A13" s="5" t="s">
        <v>494</v>
      </c>
      <c r="B13" s="6">
        <v>42752</v>
      </c>
    </row>
    <row r="14" spans="1:2" x14ac:dyDescent="0.2">
      <c r="A14" s="3" t="s">
        <v>488</v>
      </c>
      <c r="B14" s="4">
        <v>42753</v>
      </c>
    </row>
    <row r="15" spans="1:2" x14ac:dyDescent="0.2">
      <c r="A15" s="5" t="s">
        <v>490</v>
      </c>
      <c r="B15" s="6">
        <v>42754</v>
      </c>
    </row>
    <row r="16" spans="1:2" x14ac:dyDescent="0.2">
      <c r="A16" s="3" t="s">
        <v>492</v>
      </c>
      <c r="B16" s="4">
        <v>42754</v>
      </c>
    </row>
    <row r="17" spans="1:2" x14ac:dyDescent="0.2">
      <c r="A17" s="5" t="s">
        <v>491</v>
      </c>
      <c r="B17" s="6">
        <v>42755</v>
      </c>
    </row>
    <row r="18" spans="1:2" x14ac:dyDescent="0.2">
      <c r="A18" s="3" t="s">
        <v>489</v>
      </c>
      <c r="B18" s="4">
        <v>42757.6405324074</v>
      </c>
    </row>
    <row r="19" spans="1:2" x14ac:dyDescent="0.2">
      <c r="A19" s="5" t="s">
        <v>486</v>
      </c>
      <c r="B19" s="6">
        <v>42758</v>
      </c>
    </row>
    <row r="20" spans="1:2" x14ac:dyDescent="0.2">
      <c r="A20" s="3" t="s">
        <v>487</v>
      </c>
      <c r="B20" s="4">
        <v>42759</v>
      </c>
    </row>
    <row r="21" spans="1:2" x14ac:dyDescent="0.2">
      <c r="A21" s="5" t="s">
        <v>484</v>
      </c>
      <c r="B21" s="6">
        <v>42760</v>
      </c>
    </row>
    <row r="22" spans="1:2" x14ac:dyDescent="0.2">
      <c r="A22" s="3" t="s">
        <v>482</v>
      </c>
      <c r="B22" s="4">
        <v>42761</v>
      </c>
    </row>
    <row r="23" spans="1:2" x14ac:dyDescent="0.2">
      <c r="A23" s="5" t="s">
        <v>485</v>
      </c>
      <c r="B23" s="6">
        <v>42761</v>
      </c>
    </row>
    <row r="24" spans="1:2" x14ac:dyDescent="0.2">
      <c r="A24" s="3" t="s">
        <v>483</v>
      </c>
      <c r="B24" s="4">
        <v>42765</v>
      </c>
    </row>
    <row r="25" spans="1:2" x14ac:dyDescent="0.2">
      <c r="A25" s="5" t="s">
        <v>473</v>
      </c>
      <c r="B25" s="6">
        <v>42766.495138888902</v>
      </c>
    </row>
    <row r="26" spans="1:2" x14ac:dyDescent="0.2">
      <c r="A26" s="3" t="s">
        <v>480</v>
      </c>
      <c r="B26" s="4">
        <v>42767</v>
      </c>
    </row>
    <row r="27" spans="1:2" x14ac:dyDescent="0.2">
      <c r="A27" s="5" t="s">
        <v>481</v>
      </c>
      <c r="B27" s="6">
        <v>42768</v>
      </c>
    </row>
    <row r="28" spans="1:2" x14ac:dyDescent="0.2">
      <c r="A28" s="3" t="s">
        <v>479</v>
      </c>
      <c r="B28" s="4">
        <v>42772</v>
      </c>
    </row>
    <row r="29" spans="1:2" x14ac:dyDescent="0.2">
      <c r="A29" s="5" t="s">
        <v>478</v>
      </c>
      <c r="B29" s="6">
        <v>42774</v>
      </c>
    </row>
    <row r="30" spans="1:2" x14ac:dyDescent="0.2">
      <c r="A30" s="3" t="s">
        <v>477</v>
      </c>
      <c r="B30" s="4">
        <v>42775</v>
      </c>
    </row>
    <row r="31" spans="1:2" x14ac:dyDescent="0.2">
      <c r="A31" s="5" t="s">
        <v>476</v>
      </c>
      <c r="B31" s="6">
        <v>42778</v>
      </c>
    </row>
    <row r="32" spans="1:2" x14ac:dyDescent="0.2">
      <c r="A32" s="3" t="s">
        <v>474</v>
      </c>
      <c r="B32" s="4">
        <v>42782</v>
      </c>
    </row>
    <row r="33" spans="1:2" x14ac:dyDescent="0.2">
      <c r="A33" s="5" t="s">
        <v>475</v>
      </c>
      <c r="B33" s="6">
        <v>42782</v>
      </c>
    </row>
    <row r="34" spans="1:2" x14ac:dyDescent="0.2">
      <c r="A34" s="3" t="s">
        <v>471</v>
      </c>
      <c r="B34" s="4">
        <v>42783</v>
      </c>
    </row>
    <row r="35" spans="1:2" x14ac:dyDescent="0.2">
      <c r="A35" s="5" t="s">
        <v>472</v>
      </c>
      <c r="B35" s="6">
        <v>42786</v>
      </c>
    </row>
    <row r="36" spans="1:2" x14ac:dyDescent="0.2">
      <c r="A36" s="3" t="s">
        <v>463</v>
      </c>
      <c r="B36" s="4">
        <v>42788</v>
      </c>
    </row>
    <row r="37" spans="1:2" x14ac:dyDescent="0.2">
      <c r="A37" s="5" t="s">
        <v>466</v>
      </c>
      <c r="B37" s="6">
        <v>42789</v>
      </c>
    </row>
    <row r="38" spans="1:2" x14ac:dyDescent="0.2">
      <c r="A38" s="3" t="s">
        <v>470</v>
      </c>
      <c r="B38" s="4">
        <v>42789</v>
      </c>
    </row>
    <row r="39" spans="1:2" x14ac:dyDescent="0.2">
      <c r="A39" s="5" t="s">
        <v>468</v>
      </c>
      <c r="B39" s="6">
        <v>42790</v>
      </c>
    </row>
    <row r="40" spans="1:2" x14ac:dyDescent="0.2">
      <c r="A40" s="3" t="s">
        <v>467</v>
      </c>
      <c r="B40" s="4">
        <v>42792</v>
      </c>
    </row>
    <row r="41" spans="1:2" x14ac:dyDescent="0.2">
      <c r="A41" s="5" t="s">
        <v>469</v>
      </c>
      <c r="B41" s="6">
        <v>42793</v>
      </c>
    </row>
    <row r="42" spans="1:2" x14ac:dyDescent="0.2">
      <c r="A42" s="3" t="s">
        <v>464</v>
      </c>
      <c r="B42" s="4">
        <v>42795</v>
      </c>
    </row>
    <row r="43" spans="1:2" x14ac:dyDescent="0.2">
      <c r="A43" s="5" t="s">
        <v>461</v>
      </c>
      <c r="B43" s="6">
        <v>42796</v>
      </c>
    </row>
    <row r="44" spans="1:2" x14ac:dyDescent="0.2">
      <c r="A44" s="3" t="s">
        <v>462</v>
      </c>
      <c r="B44" s="4">
        <v>42796</v>
      </c>
    </row>
    <row r="45" spans="1:2" x14ac:dyDescent="0.2">
      <c r="A45" s="5" t="s">
        <v>460</v>
      </c>
      <c r="B45" s="6">
        <v>42800</v>
      </c>
    </row>
    <row r="46" spans="1:2" x14ac:dyDescent="0.2">
      <c r="A46" s="3" t="s">
        <v>458</v>
      </c>
      <c r="B46" s="4">
        <v>42803</v>
      </c>
    </row>
    <row r="47" spans="1:2" x14ac:dyDescent="0.2">
      <c r="A47" s="5" t="s">
        <v>459</v>
      </c>
      <c r="B47" s="6">
        <v>42803</v>
      </c>
    </row>
    <row r="48" spans="1:2" x14ac:dyDescent="0.2">
      <c r="A48" s="3" t="s">
        <v>456</v>
      </c>
      <c r="B48" s="4">
        <v>42811</v>
      </c>
    </row>
    <row r="49" spans="1:2" x14ac:dyDescent="0.2">
      <c r="A49" s="5" t="s">
        <v>457</v>
      </c>
      <c r="B49" s="6">
        <v>42811</v>
      </c>
    </row>
    <row r="50" spans="1:2" x14ac:dyDescent="0.2">
      <c r="A50" s="3" t="s">
        <v>453</v>
      </c>
      <c r="B50" s="4">
        <v>42813</v>
      </c>
    </row>
    <row r="51" spans="1:2" x14ac:dyDescent="0.2">
      <c r="A51" s="5" t="s">
        <v>454</v>
      </c>
      <c r="B51" s="6">
        <v>42813</v>
      </c>
    </row>
    <row r="52" spans="1:2" x14ac:dyDescent="0.2">
      <c r="A52" s="3" t="s">
        <v>455</v>
      </c>
      <c r="B52" s="4">
        <v>42813</v>
      </c>
    </row>
    <row r="53" spans="1:2" x14ac:dyDescent="0.2">
      <c r="A53" s="5" t="s">
        <v>452</v>
      </c>
      <c r="B53" s="6">
        <v>42814</v>
      </c>
    </row>
    <row r="54" spans="1:2" x14ac:dyDescent="0.2">
      <c r="A54" s="3" t="s">
        <v>444</v>
      </c>
      <c r="B54" s="4">
        <v>42816</v>
      </c>
    </row>
    <row r="55" spans="1:2" x14ac:dyDescent="0.2">
      <c r="A55" s="5" t="s">
        <v>444</v>
      </c>
      <c r="B55" s="6">
        <v>42816</v>
      </c>
    </row>
    <row r="56" spans="1:2" x14ac:dyDescent="0.2">
      <c r="A56" s="3" t="s">
        <v>451</v>
      </c>
      <c r="B56" s="4">
        <v>42817</v>
      </c>
    </row>
    <row r="57" spans="1:2" x14ac:dyDescent="0.2">
      <c r="A57" s="5" t="s">
        <v>447</v>
      </c>
      <c r="B57" s="6">
        <v>42821</v>
      </c>
    </row>
    <row r="58" spans="1:2" x14ac:dyDescent="0.2">
      <c r="A58" s="3" t="s">
        <v>449</v>
      </c>
      <c r="B58" s="4">
        <v>42822</v>
      </c>
    </row>
    <row r="59" spans="1:2" x14ac:dyDescent="0.2">
      <c r="A59" s="5" t="s">
        <v>450</v>
      </c>
      <c r="B59" s="6">
        <v>42823.417361111096</v>
      </c>
    </row>
    <row r="60" spans="1:2" x14ac:dyDescent="0.2">
      <c r="A60" s="3" t="s">
        <v>445</v>
      </c>
      <c r="B60" s="4">
        <v>42824</v>
      </c>
    </row>
    <row r="61" spans="1:2" x14ac:dyDescent="0.2">
      <c r="A61" s="5" t="s">
        <v>446</v>
      </c>
      <c r="B61" s="6">
        <v>42824</v>
      </c>
    </row>
    <row r="62" spans="1:2" x14ac:dyDescent="0.2">
      <c r="A62" s="3" t="s">
        <v>436</v>
      </c>
      <c r="B62" s="4">
        <v>42831</v>
      </c>
    </row>
    <row r="63" spans="1:2" x14ac:dyDescent="0.2">
      <c r="A63" s="5" t="s">
        <v>443</v>
      </c>
      <c r="B63" s="6">
        <v>42831</v>
      </c>
    </row>
    <row r="64" spans="1:2" x14ac:dyDescent="0.2">
      <c r="A64" s="3" t="s">
        <v>442</v>
      </c>
      <c r="B64" s="4">
        <v>42832</v>
      </c>
    </row>
    <row r="65" spans="1:2" x14ac:dyDescent="0.2">
      <c r="A65" s="5" t="s">
        <v>441</v>
      </c>
      <c r="B65" s="6">
        <v>42835</v>
      </c>
    </row>
    <row r="66" spans="1:2" x14ac:dyDescent="0.2">
      <c r="A66" s="3" t="s">
        <v>437</v>
      </c>
      <c r="B66" s="4">
        <v>42837</v>
      </c>
    </row>
    <row r="67" spans="1:2" x14ac:dyDescent="0.2">
      <c r="A67" s="5" t="s">
        <v>440</v>
      </c>
      <c r="B67" s="6">
        <v>42837</v>
      </c>
    </row>
    <row r="68" spans="1:2" x14ac:dyDescent="0.2">
      <c r="A68" s="3" t="s">
        <v>438</v>
      </c>
      <c r="B68" s="4">
        <v>42838</v>
      </c>
    </row>
    <row r="69" spans="1:2" x14ac:dyDescent="0.2">
      <c r="A69" s="5" t="s">
        <v>439</v>
      </c>
      <c r="B69" s="6">
        <v>42838</v>
      </c>
    </row>
    <row r="70" spans="1:2" x14ac:dyDescent="0.2">
      <c r="A70" s="3" t="s">
        <v>435</v>
      </c>
      <c r="B70" s="4">
        <v>42845</v>
      </c>
    </row>
    <row r="71" spans="1:2" x14ac:dyDescent="0.2">
      <c r="A71" s="5" t="s">
        <v>434</v>
      </c>
      <c r="B71" s="6">
        <v>42850</v>
      </c>
    </row>
    <row r="72" spans="1:2" x14ac:dyDescent="0.2">
      <c r="A72" s="3" t="s">
        <v>433</v>
      </c>
      <c r="B72" s="4">
        <v>42852</v>
      </c>
    </row>
    <row r="73" spans="1:2" x14ac:dyDescent="0.2">
      <c r="A73" s="5" t="s">
        <v>431</v>
      </c>
      <c r="B73" s="6">
        <v>42855</v>
      </c>
    </row>
    <row r="74" spans="1:2" x14ac:dyDescent="0.2">
      <c r="A74" s="3" t="s">
        <v>432</v>
      </c>
      <c r="B74" s="4">
        <v>42855</v>
      </c>
    </row>
    <row r="75" spans="1:2" x14ac:dyDescent="0.2">
      <c r="A75" s="5" t="s">
        <v>430</v>
      </c>
      <c r="B75" s="6">
        <v>42856</v>
      </c>
    </row>
    <row r="76" spans="1:2" x14ac:dyDescent="0.2">
      <c r="A76" s="3" t="s">
        <v>428</v>
      </c>
      <c r="B76" s="4">
        <v>42859</v>
      </c>
    </row>
    <row r="77" spans="1:2" x14ac:dyDescent="0.2">
      <c r="A77" s="5" t="s">
        <v>429</v>
      </c>
      <c r="B77" s="6">
        <v>42859.471956018497</v>
      </c>
    </row>
    <row r="78" spans="1:2" x14ac:dyDescent="0.2">
      <c r="A78" s="3" t="s">
        <v>427</v>
      </c>
      <c r="B78" s="4">
        <v>42865</v>
      </c>
    </row>
    <row r="79" spans="1:2" x14ac:dyDescent="0.2">
      <c r="A79" s="5" t="s">
        <v>423</v>
      </c>
      <c r="B79" s="6">
        <v>42869</v>
      </c>
    </row>
    <row r="80" spans="1:2" x14ac:dyDescent="0.2">
      <c r="A80" s="3" t="s">
        <v>424</v>
      </c>
      <c r="B80" s="4">
        <v>42869</v>
      </c>
    </row>
    <row r="81" spans="1:2" x14ac:dyDescent="0.2">
      <c r="A81" s="5" t="s">
        <v>426</v>
      </c>
      <c r="B81" s="6">
        <v>42870</v>
      </c>
    </row>
    <row r="82" spans="1:2" x14ac:dyDescent="0.2">
      <c r="A82" s="3" t="s">
        <v>425</v>
      </c>
      <c r="B82" s="4">
        <v>42870.479803240698</v>
      </c>
    </row>
    <row r="83" spans="1:2" x14ac:dyDescent="0.2">
      <c r="A83" s="5" t="s">
        <v>417</v>
      </c>
      <c r="B83" s="6">
        <v>42872</v>
      </c>
    </row>
    <row r="84" spans="1:2" x14ac:dyDescent="0.2">
      <c r="A84" s="3" t="s">
        <v>422</v>
      </c>
      <c r="B84" s="4">
        <v>42872.517893518503</v>
      </c>
    </row>
    <row r="85" spans="1:2" x14ac:dyDescent="0.2">
      <c r="A85" s="5" t="s">
        <v>421</v>
      </c>
      <c r="B85" s="6">
        <v>42873</v>
      </c>
    </row>
    <row r="86" spans="1:2" x14ac:dyDescent="0.2">
      <c r="A86" s="3" t="s">
        <v>418</v>
      </c>
      <c r="B86" s="4">
        <v>42876</v>
      </c>
    </row>
    <row r="87" spans="1:2" x14ac:dyDescent="0.2">
      <c r="A87" s="5" t="s">
        <v>419</v>
      </c>
      <c r="B87" s="6">
        <v>42876</v>
      </c>
    </row>
    <row r="88" spans="1:2" x14ac:dyDescent="0.2">
      <c r="A88" s="3" t="s">
        <v>420</v>
      </c>
      <c r="B88" s="4">
        <v>42876</v>
      </c>
    </row>
    <row r="89" spans="1:2" x14ac:dyDescent="0.2">
      <c r="A89" s="5" t="s">
        <v>416</v>
      </c>
      <c r="B89" s="6">
        <v>42877</v>
      </c>
    </row>
    <row r="90" spans="1:2" x14ac:dyDescent="0.2">
      <c r="A90" s="3" t="s">
        <v>415</v>
      </c>
      <c r="B90" s="4">
        <v>42879</v>
      </c>
    </row>
    <row r="91" spans="1:2" x14ac:dyDescent="0.2">
      <c r="A91" s="5" t="s">
        <v>414</v>
      </c>
      <c r="B91" s="6">
        <v>42880</v>
      </c>
    </row>
    <row r="92" spans="1:2" x14ac:dyDescent="0.2">
      <c r="A92" s="3" t="s">
        <v>413</v>
      </c>
      <c r="B92" s="4">
        <v>42888</v>
      </c>
    </row>
    <row r="93" spans="1:2" x14ac:dyDescent="0.2">
      <c r="A93" s="5" t="s">
        <v>412</v>
      </c>
      <c r="B93" s="6">
        <v>42890</v>
      </c>
    </row>
    <row r="94" spans="1:2" x14ac:dyDescent="0.2">
      <c r="A94" s="3" t="s">
        <v>410</v>
      </c>
      <c r="B94" s="4">
        <v>42893</v>
      </c>
    </row>
    <row r="95" spans="1:2" x14ac:dyDescent="0.2">
      <c r="A95" s="5" t="s">
        <v>411</v>
      </c>
      <c r="B95" s="6">
        <v>42893</v>
      </c>
    </row>
    <row r="96" spans="1:2" x14ac:dyDescent="0.2">
      <c r="A96" s="3" t="s">
        <v>408</v>
      </c>
      <c r="B96" s="4">
        <v>42897</v>
      </c>
    </row>
    <row r="97" spans="1:2" x14ac:dyDescent="0.2">
      <c r="A97" s="5" t="s">
        <v>409</v>
      </c>
      <c r="B97" s="6">
        <v>42897</v>
      </c>
    </row>
    <row r="98" spans="1:2" x14ac:dyDescent="0.2">
      <c r="A98" s="3" t="s">
        <v>407</v>
      </c>
      <c r="B98" s="4">
        <v>42901</v>
      </c>
    </row>
    <row r="99" spans="1:2" x14ac:dyDescent="0.2">
      <c r="A99" s="5" t="s">
        <v>405</v>
      </c>
      <c r="B99" s="6">
        <v>42904</v>
      </c>
    </row>
    <row r="100" spans="1:2" x14ac:dyDescent="0.2">
      <c r="A100" s="3" t="s">
        <v>403</v>
      </c>
      <c r="B100" s="4">
        <v>42905</v>
      </c>
    </row>
    <row r="101" spans="1:2" x14ac:dyDescent="0.2">
      <c r="A101" s="5" t="s">
        <v>406</v>
      </c>
      <c r="B101" s="6">
        <v>42905</v>
      </c>
    </row>
    <row r="102" spans="1:2" x14ac:dyDescent="0.2">
      <c r="A102" s="3" t="s">
        <v>402</v>
      </c>
      <c r="B102" s="4">
        <v>42907</v>
      </c>
    </row>
    <row r="103" spans="1:2" x14ac:dyDescent="0.2">
      <c r="A103" s="5" t="s">
        <v>397</v>
      </c>
      <c r="B103" s="6">
        <v>42908</v>
      </c>
    </row>
    <row r="104" spans="1:2" x14ac:dyDescent="0.2">
      <c r="A104" s="3" t="s">
        <v>398</v>
      </c>
      <c r="B104" s="4">
        <v>42908</v>
      </c>
    </row>
    <row r="105" spans="1:2" x14ac:dyDescent="0.2">
      <c r="A105" s="5" t="s">
        <v>401</v>
      </c>
      <c r="B105" s="6">
        <v>42908</v>
      </c>
    </row>
    <row r="106" spans="1:2" x14ac:dyDescent="0.2">
      <c r="A106" s="3" t="s">
        <v>404</v>
      </c>
      <c r="B106" s="4">
        <v>42908</v>
      </c>
    </row>
    <row r="107" spans="1:2" x14ac:dyDescent="0.2">
      <c r="A107" s="5" t="s">
        <v>399</v>
      </c>
      <c r="B107" s="6">
        <v>42912</v>
      </c>
    </row>
    <row r="108" spans="1:2" x14ac:dyDescent="0.2">
      <c r="A108" s="3" t="s">
        <v>400</v>
      </c>
      <c r="B108" s="4">
        <v>42912</v>
      </c>
    </row>
    <row r="109" spans="1:2" x14ac:dyDescent="0.2">
      <c r="A109" s="5" t="s">
        <v>396</v>
      </c>
      <c r="B109" s="6">
        <v>42913</v>
      </c>
    </row>
    <row r="110" spans="1:2" x14ac:dyDescent="0.2">
      <c r="A110" s="3" t="s">
        <v>395</v>
      </c>
      <c r="B110" s="4">
        <v>42922</v>
      </c>
    </row>
    <row r="111" spans="1:2" x14ac:dyDescent="0.2">
      <c r="A111" s="5" t="s">
        <v>393</v>
      </c>
      <c r="B111" s="6">
        <v>42923</v>
      </c>
    </row>
    <row r="112" spans="1:2" x14ac:dyDescent="0.2">
      <c r="A112" s="3" t="s">
        <v>391</v>
      </c>
      <c r="B112" s="4">
        <v>42925</v>
      </c>
    </row>
    <row r="113" spans="1:2" x14ac:dyDescent="0.2">
      <c r="A113" s="5" t="s">
        <v>392</v>
      </c>
      <c r="B113" s="6">
        <v>42925</v>
      </c>
    </row>
    <row r="114" spans="1:2" x14ac:dyDescent="0.2">
      <c r="A114" s="3" t="s">
        <v>394</v>
      </c>
      <c r="B114" s="4">
        <v>42925.3510648148</v>
      </c>
    </row>
    <row r="115" spans="1:2" x14ac:dyDescent="0.2">
      <c r="A115" s="5" t="s">
        <v>448</v>
      </c>
      <c r="B115" s="6">
        <v>42928.422766203701</v>
      </c>
    </row>
    <row r="116" spans="1:2" x14ac:dyDescent="0.2">
      <c r="A116" s="3" t="s">
        <v>390</v>
      </c>
      <c r="B116" s="4">
        <v>42929</v>
      </c>
    </row>
    <row r="117" spans="1:2" x14ac:dyDescent="0.2">
      <c r="A117" s="5" t="s">
        <v>388</v>
      </c>
      <c r="B117" s="6">
        <v>42935</v>
      </c>
    </row>
    <row r="118" spans="1:2" x14ac:dyDescent="0.2">
      <c r="A118" s="3" t="s">
        <v>386</v>
      </c>
      <c r="B118" s="4">
        <v>42936</v>
      </c>
    </row>
    <row r="119" spans="1:2" x14ac:dyDescent="0.2">
      <c r="A119" s="5" t="s">
        <v>387</v>
      </c>
      <c r="B119" s="6">
        <v>42940</v>
      </c>
    </row>
    <row r="120" spans="1:2" x14ac:dyDescent="0.2">
      <c r="A120" s="3" t="s">
        <v>385</v>
      </c>
      <c r="B120" s="4">
        <v>42943.390416666698</v>
      </c>
    </row>
    <row r="121" spans="1:2" x14ac:dyDescent="0.2">
      <c r="A121" s="5" t="s">
        <v>384</v>
      </c>
      <c r="B121" s="6">
        <v>42948</v>
      </c>
    </row>
    <row r="122" spans="1:2" x14ac:dyDescent="0.2">
      <c r="A122" s="3" t="s">
        <v>381</v>
      </c>
      <c r="B122" s="4">
        <v>42950</v>
      </c>
    </row>
    <row r="123" spans="1:2" x14ac:dyDescent="0.2">
      <c r="A123" s="5" t="s">
        <v>382</v>
      </c>
      <c r="B123" s="6">
        <v>42950</v>
      </c>
    </row>
    <row r="124" spans="1:2" x14ac:dyDescent="0.2">
      <c r="A124" s="3" t="s">
        <v>377</v>
      </c>
      <c r="B124" s="4">
        <v>42954</v>
      </c>
    </row>
    <row r="125" spans="1:2" x14ac:dyDescent="0.2">
      <c r="A125" s="5" t="s">
        <v>380</v>
      </c>
      <c r="B125" s="6">
        <v>42954</v>
      </c>
    </row>
    <row r="126" spans="1:2" x14ac:dyDescent="0.2">
      <c r="A126" s="3" t="s">
        <v>383</v>
      </c>
      <c r="B126" s="4">
        <v>42954.352847222202</v>
      </c>
    </row>
    <row r="127" spans="1:2" x14ac:dyDescent="0.2">
      <c r="A127" s="5" t="s">
        <v>379</v>
      </c>
      <c r="B127" s="6">
        <v>42955</v>
      </c>
    </row>
    <row r="128" spans="1:2" x14ac:dyDescent="0.2">
      <c r="A128" s="3" t="s">
        <v>371</v>
      </c>
      <c r="B128" s="4">
        <v>42957</v>
      </c>
    </row>
    <row r="129" spans="1:2" x14ac:dyDescent="0.2">
      <c r="A129" s="5" t="s">
        <v>373</v>
      </c>
      <c r="B129" s="6">
        <v>42957</v>
      </c>
    </row>
    <row r="130" spans="1:2" x14ac:dyDescent="0.2">
      <c r="A130" s="3" t="s">
        <v>374</v>
      </c>
      <c r="B130" s="4">
        <v>42957</v>
      </c>
    </row>
    <row r="131" spans="1:2" x14ac:dyDescent="0.2">
      <c r="A131" s="5" t="s">
        <v>375</v>
      </c>
      <c r="B131" s="6">
        <v>42957</v>
      </c>
    </row>
    <row r="132" spans="1:2" x14ac:dyDescent="0.2">
      <c r="A132" s="3" t="s">
        <v>376</v>
      </c>
      <c r="B132" s="4">
        <v>42957</v>
      </c>
    </row>
    <row r="133" spans="1:2" x14ac:dyDescent="0.2">
      <c r="A133" s="5" t="s">
        <v>378</v>
      </c>
      <c r="B133" s="6">
        <v>42957</v>
      </c>
    </row>
    <row r="134" spans="1:2" x14ac:dyDescent="0.2">
      <c r="A134" s="3" t="s">
        <v>372</v>
      </c>
      <c r="B134" s="4">
        <v>42964</v>
      </c>
    </row>
    <row r="135" spans="1:2" x14ac:dyDescent="0.2">
      <c r="A135" s="5" t="s">
        <v>369</v>
      </c>
      <c r="B135" s="6">
        <v>42965</v>
      </c>
    </row>
    <row r="136" spans="1:2" x14ac:dyDescent="0.2">
      <c r="A136" s="3" t="s">
        <v>368</v>
      </c>
      <c r="B136" s="4">
        <v>42967</v>
      </c>
    </row>
    <row r="137" spans="1:2" x14ac:dyDescent="0.2">
      <c r="A137" s="5" t="s">
        <v>367</v>
      </c>
      <c r="B137" s="6">
        <v>42968</v>
      </c>
    </row>
    <row r="138" spans="1:2" x14ac:dyDescent="0.2">
      <c r="A138" s="3" t="s">
        <v>370</v>
      </c>
      <c r="B138" s="4">
        <v>42968</v>
      </c>
    </row>
    <row r="139" spans="1:2" x14ac:dyDescent="0.2">
      <c r="A139" s="5" t="s">
        <v>342</v>
      </c>
      <c r="B139" s="6">
        <v>42969</v>
      </c>
    </row>
    <row r="140" spans="1:2" x14ac:dyDescent="0.2">
      <c r="A140" s="3" t="s">
        <v>365</v>
      </c>
      <c r="B140" s="4">
        <v>42969</v>
      </c>
    </row>
    <row r="141" spans="1:2" x14ac:dyDescent="0.2">
      <c r="A141" s="5" t="s">
        <v>360</v>
      </c>
      <c r="B141" s="6">
        <v>42971</v>
      </c>
    </row>
    <row r="142" spans="1:2" x14ac:dyDescent="0.2">
      <c r="A142" s="3" t="s">
        <v>361</v>
      </c>
      <c r="B142" s="4">
        <v>42971</v>
      </c>
    </row>
    <row r="143" spans="1:2" x14ac:dyDescent="0.2">
      <c r="A143" s="5" t="s">
        <v>362</v>
      </c>
      <c r="B143" s="6">
        <v>42971</v>
      </c>
    </row>
    <row r="144" spans="1:2" x14ac:dyDescent="0.2">
      <c r="A144" s="3" t="s">
        <v>364</v>
      </c>
      <c r="B144" s="4">
        <v>42971</v>
      </c>
    </row>
    <row r="145" spans="1:2" x14ac:dyDescent="0.2">
      <c r="A145" s="5" t="s">
        <v>366</v>
      </c>
      <c r="B145" s="6">
        <v>42971</v>
      </c>
    </row>
    <row r="146" spans="1:2" x14ac:dyDescent="0.2">
      <c r="A146" s="3" t="s">
        <v>359</v>
      </c>
      <c r="B146" s="4">
        <v>42974</v>
      </c>
    </row>
    <row r="147" spans="1:2" x14ac:dyDescent="0.2">
      <c r="A147" s="5" t="s">
        <v>363</v>
      </c>
      <c r="B147" s="6">
        <v>42976</v>
      </c>
    </row>
    <row r="148" spans="1:2" x14ac:dyDescent="0.2">
      <c r="A148" s="3" t="s">
        <v>358</v>
      </c>
      <c r="B148" s="4">
        <v>42978</v>
      </c>
    </row>
    <row r="149" spans="1:2" x14ac:dyDescent="0.2">
      <c r="A149" s="5" t="s">
        <v>355</v>
      </c>
      <c r="B149" s="6">
        <v>42981</v>
      </c>
    </row>
    <row r="150" spans="1:2" x14ac:dyDescent="0.2">
      <c r="A150" s="3" t="s">
        <v>357</v>
      </c>
      <c r="B150" s="4">
        <v>42981</v>
      </c>
    </row>
    <row r="151" spans="1:2" x14ac:dyDescent="0.2">
      <c r="A151" s="5" t="s">
        <v>356</v>
      </c>
      <c r="B151" s="6">
        <v>42982</v>
      </c>
    </row>
    <row r="152" spans="1:2" x14ac:dyDescent="0.2">
      <c r="A152" s="3" t="s">
        <v>353</v>
      </c>
      <c r="B152" s="4">
        <v>42985</v>
      </c>
    </row>
    <row r="153" spans="1:2" x14ac:dyDescent="0.2">
      <c r="A153" s="5" t="s">
        <v>354</v>
      </c>
      <c r="B153" s="6">
        <v>42989</v>
      </c>
    </row>
    <row r="154" spans="1:2" x14ac:dyDescent="0.2">
      <c r="A154" s="3" t="s">
        <v>349</v>
      </c>
      <c r="B154" s="4">
        <v>42990</v>
      </c>
    </row>
    <row r="155" spans="1:2" x14ac:dyDescent="0.2">
      <c r="A155" s="5" t="s">
        <v>348</v>
      </c>
      <c r="B155" s="6">
        <v>42991</v>
      </c>
    </row>
    <row r="156" spans="1:2" x14ac:dyDescent="0.2">
      <c r="A156" s="3" t="s">
        <v>351</v>
      </c>
      <c r="B156" s="4">
        <v>42991.450393518498</v>
      </c>
    </row>
    <row r="157" spans="1:2" x14ac:dyDescent="0.2">
      <c r="A157" s="5" t="s">
        <v>350</v>
      </c>
      <c r="B157" s="6">
        <v>42991.459386574097</v>
      </c>
    </row>
    <row r="158" spans="1:2" x14ac:dyDescent="0.2">
      <c r="A158" s="3" t="s">
        <v>352</v>
      </c>
      <c r="B158" s="4">
        <v>42992</v>
      </c>
    </row>
    <row r="159" spans="1:2" x14ac:dyDescent="0.2">
      <c r="A159" s="5" t="s">
        <v>345</v>
      </c>
      <c r="B159" s="6">
        <v>42995</v>
      </c>
    </row>
    <row r="160" spans="1:2" x14ac:dyDescent="0.2">
      <c r="A160" s="3" t="s">
        <v>341</v>
      </c>
      <c r="B160" s="4">
        <v>42996</v>
      </c>
    </row>
    <row r="161" spans="1:2" x14ac:dyDescent="0.2">
      <c r="A161" s="5" t="s">
        <v>346</v>
      </c>
      <c r="B161" s="6">
        <v>42996</v>
      </c>
    </row>
    <row r="162" spans="1:2" x14ac:dyDescent="0.2">
      <c r="A162" s="3" t="s">
        <v>343</v>
      </c>
      <c r="B162" s="4">
        <v>42997</v>
      </c>
    </row>
    <row r="163" spans="1:2" x14ac:dyDescent="0.2">
      <c r="A163" s="5" t="s">
        <v>344</v>
      </c>
      <c r="B163" s="6">
        <v>42997</v>
      </c>
    </row>
    <row r="164" spans="1:2" x14ac:dyDescent="0.2">
      <c r="A164" s="3" t="s">
        <v>347</v>
      </c>
      <c r="B164" s="4">
        <v>42997</v>
      </c>
    </row>
    <row r="165" spans="1:2" x14ac:dyDescent="0.2">
      <c r="A165" s="5" t="s">
        <v>340</v>
      </c>
      <c r="B165" s="6">
        <v>43002</v>
      </c>
    </row>
    <row r="166" spans="1:2" x14ac:dyDescent="0.2">
      <c r="A166" s="3" t="s">
        <v>338</v>
      </c>
      <c r="B166" s="4">
        <v>43003</v>
      </c>
    </row>
    <row r="167" spans="1:2" x14ac:dyDescent="0.2">
      <c r="A167" s="5" t="s">
        <v>336</v>
      </c>
      <c r="B167" s="6">
        <v>43004</v>
      </c>
    </row>
    <row r="168" spans="1:2" x14ac:dyDescent="0.2">
      <c r="A168" s="3" t="s">
        <v>337</v>
      </c>
      <c r="B168" s="4">
        <v>43004</v>
      </c>
    </row>
    <row r="169" spans="1:2" x14ac:dyDescent="0.2">
      <c r="A169" s="5" t="s">
        <v>339</v>
      </c>
      <c r="B169" s="6">
        <v>43004.505902777797</v>
      </c>
    </row>
    <row r="170" spans="1:2" x14ac:dyDescent="0.2">
      <c r="A170" s="3" t="s">
        <v>335</v>
      </c>
      <c r="B170" s="4">
        <v>43006</v>
      </c>
    </row>
    <row r="171" spans="1:2" x14ac:dyDescent="0.2">
      <c r="A171" s="5" t="s">
        <v>319</v>
      </c>
      <c r="B171" s="6">
        <v>43010</v>
      </c>
    </row>
    <row r="172" spans="1:2" x14ac:dyDescent="0.2">
      <c r="A172" s="3" t="s">
        <v>334</v>
      </c>
      <c r="B172" s="4">
        <v>43010</v>
      </c>
    </row>
    <row r="173" spans="1:2" x14ac:dyDescent="0.2">
      <c r="A173" s="5" t="s">
        <v>325</v>
      </c>
      <c r="B173" s="6">
        <v>43011</v>
      </c>
    </row>
    <row r="174" spans="1:2" x14ac:dyDescent="0.2">
      <c r="A174" s="3" t="s">
        <v>333</v>
      </c>
      <c r="B174" s="4">
        <v>43012</v>
      </c>
    </row>
    <row r="175" spans="1:2" x14ac:dyDescent="0.2">
      <c r="A175" s="5" t="s">
        <v>328</v>
      </c>
      <c r="B175" s="6">
        <v>43014</v>
      </c>
    </row>
    <row r="176" spans="1:2" x14ac:dyDescent="0.2">
      <c r="A176" s="3" t="s">
        <v>322</v>
      </c>
      <c r="B176" s="4">
        <v>43017</v>
      </c>
    </row>
    <row r="177" spans="1:2" x14ac:dyDescent="0.2">
      <c r="A177" s="5" t="s">
        <v>332</v>
      </c>
      <c r="B177" s="6">
        <v>43018</v>
      </c>
    </row>
    <row r="178" spans="1:2" x14ac:dyDescent="0.2">
      <c r="A178" s="3" t="s">
        <v>326</v>
      </c>
      <c r="B178" s="4">
        <v>43021</v>
      </c>
    </row>
    <row r="179" spans="1:2" x14ac:dyDescent="0.2">
      <c r="A179" s="5" t="s">
        <v>327</v>
      </c>
      <c r="B179" s="6">
        <v>43021</v>
      </c>
    </row>
    <row r="180" spans="1:2" x14ac:dyDescent="0.2">
      <c r="A180" s="3" t="s">
        <v>329</v>
      </c>
      <c r="B180" s="4">
        <v>43021</v>
      </c>
    </row>
    <row r="181" spans="1:2" x14ac:dyDescent="0.2">
      <c r="A181" s="5" t="s">
        <v>330</v>
      </c>
      <c r="B181" s="6">
        <v>43021</v>
      </c>
    </row>
    <row r="182" spans="1:2" x14ac:dyDescent="0.2">
      <c r="A182" s="3" t="s">
        <v>323</v>
      </c>
      <c r="B182" s="4">
        <v>43023</v>
      </c>
    </row>
    <row r="183" spans="1:2" x14ac:dyDescent="0.2">
      <c r="A183" s="5" t="s">
        <v>324</v>
      </c>
      <c r="B183" s="6">
        <v>43024.406053240702</v>
      </c>
    </row>
    <row r="184" spans="1:2" x14ac:dyDescent="0.2">
      <c r="A184" s="3" t="s">
        <v>320</v>
      </c>
      <c r="B184" s="4">
        <v>43025</v>
      </c>
    </row>
    <row r="185" spans="1:2" x14ac:dyDescent="0.2">
      <c r="A185" s="5" t="s">
        <v>317</v>
      </c>
      <c r="B185" s="6">
        <v>43026</v>
      </c>
    </row>
    <row r="186" spans="1:2" x14ac:dyDescent="0.2">
      <c r="A186" s="3" t="s">
        <v>318</v>
      </c>
      <c r="B186" s="4">
        <v>43026</v>
      </c>
    </row>
    <row r="187" spans="1:2" x14ac:dyDescent="0.2">
      <c r="A187" s="5" t="s">
        <v>331</v>
      </c>
      <c r="B187" s="6">
        <v>43027</v>
      </c>
    </row>
    <row r="188" spans="1:2" x14ac:dyDescent="0.2">
      <c r="A188" s="3" t="s">
        <v>314</v>
      </c>
      <c r="B188" s="4">
        <v>43034</v>
      </c>
    </row>
    <row r="189" spans="1:2" x14ac:dyDescent="0.2">
      <c r="A189" s="5" t="s">
        <v>315</v>
      </c>
      <c r="B189" s="6">
        <v>43034</v>
      </c>
    </row>
    <row r="190" spans="1:2" x14ac:dyDescent="0.2">
      <c r="A190" s="3" t="s">
        <v>316</v>
      </c>
      <c r="B190" s="4">
        <v>43035</v>
      </c>
    </row>
    <row r="191" spans="1:2" x14ac:dyDescent="0.2">
      <c r="A191" s="5" t="s">
        <v>308</v>
      </c>
      <c r="B191" s="6">
        <v>43044</v>
      </c>
    </row>
    <row r="192" spans="1:2" x14ac:dyDescent="0.2">
      <c r="A192" s="3" t="s">
        <v>311</v>
      </c>
      <c r="B192" s="4">
        <v>43044</v>
      </c>
    </row>
    <row r="193" spans="1:2" x14ac:dyDescent="0.2">
      <c r="A193" s="5" t="s">
        <v>312</v>
      </c>
      <c r="B193" s="6">
        <v>43044</v>
      </c>
    </row>
    <row r="194" spans="1:2" x14ac:dyDescent="0.2">
      <c r="A194" s="3" t="s">
        <v>313</v>
      </c>
      <c r="B194" s="4">
        <v>43044.395451388897</v>
      </c>
    </row>
    <row r="195" spans="1:2" x14ac:dyDescent="0.2">
      <c r="A195" s="5" t="s">
        <v>310</v>
      </c>
      <c r="B195" s="6">
        <v>43046</v>
      </c>
    </row>
    <row r="196" spans="1:2" x14ac:dyDescent="0.2">
      <c r="A196" s="3" t="s">
        <v>309</v>
      </c>
      <c r="B196" s="4">
        <v>43053</v>
      </c>
    </row>
    <row r="197" spans="1:2" x14ac:dyDescent="0.2">
      <c r="A197" s="5" t="s">
        <v>307</v>
      </c>
      <c r="B197" s="6">
        <v>43054.581759259301</v>
      </c>
    </row>
    <row r="198" spans="1:2" x14ac:dyDescent="0.2">
      <c r="A198" s="3" t="s">
        <v>306</v>
      </c>
      <c r="B198" s="4">
        <v>43055</v>
      </c>
    </row>
    <row r="199" spans="1:2" x14ac:dyDescent="0.2">
      <c r="A199" s="5" t="s">
        <v>304</v>
      </c>
      <c r="B199" s="6">
        <v>43058</v>
      </c>
    </row>
    <row r="200" spans="1:2" x14ac:dyDescent="0.2">
      <c r="A200" s="3" t="s">
        <v>305</v>
      </c>
      <c r="B200" s="4">
        <v>43058</v>
      </c>
    </row>
    <row r="201" spans="1:2" x14ac:dyDescent="0.2">
      <c r="A201" s="5" t="s">
        <v>301</v>
      </c>
      <c r="B201" s="6">
        <v>43060</v>
      </c>
    </row>
    <row r="202" spans="1:2" x14ac:dyDescent="0.2">
      <c r="A202" s="3" t="s">
        <v>303</v>
      </c>
      <c r="B202" s="4">
        <v>43060</v>
      </c>
    </row>
    <row r="203" spans="1:2" x14ac:dyDescent="0.2">
      <c r="A203" s="5" t="s">
        <v>302</v>
      </c>
      <c r="B203" s="6">
        <v>43062</v>
      </c>
    </row>
    <row r="204" spans="1:2" x14ac:dyDescent="0.2">
      <c r="A204" s="3" t="s">
        <v>294</v>
      </c>
      <c r="B204" s="4">
        <v>43068</v>
      </c>
    </row>
    <row r="205" spans="1:2" x14ac:dyDescent="0.2">
      <c r="A205" s="5" t="s">
        <v>298</v>
      </c>
      <c r="B205" s="6">
        <v>43068</v>
      </c>
    </row>
    <row r="206" spans="1:2" x14ac:dyDescent="0.2">
      <c r="A206" s="3" t="s">
        <v>260</v>
      </c>
      <c r="B206" s="4">
        <v>43069</v>
      </c>
    </row>
    <row r="207" spans="1:2" x14ac:dyDescent="0.2">
      <c r="A207" s="5" t="s">
        <v>285</v>
      </c>
      <c r="B207" s="6">
        <v>43069</v>
      </c>
    </row>
    <row r="208" spans="1:2" x14ac:dyDescent="0.2">
      <c r="A208" s="3" t="s">
        <v>299</v>
      </c>
      <c r="B208" s="4">
        <v>43069.386076388902</v>
      </c>
    </row>
    <row r="209" spans="1:2" x14ac:dyDescent="0.2">
      <c r="A209" s="5" t="s">
        <v>296</v>
      </c>
      <c r="B209" s="6">
        <v>43069.489456018498</v>
      </c>
    </row>
    <row r="210" spans="1:2" x14ac:dyDescent="0.2">
      <c r="A210" s="3" t="s">
        <v>295</v>
      </c>
      <c r="B210" s="4">
        <v>43072</v>
      </c>
    </row>
    <row r="211" spans="1:2" x14ac:dyDescent="0.2">
      <c r="A211" s="5" t="s">
        <v>293</v>
      </c>
      <c r="B211" s="6">
        <v>43075</v>
      </c>
    </row>
    <row r="212" spans="1:2" x14ac:dyDescent="0.2">
      <c r="A212" s="3" t="s">
        <v>292</v>
      </c>
      <c r="B212" s="4">
        <v>43076</v>
      </c>
    </row>
    <row r="213" spans="1:2" x14ac:dyDescent="0.2">
      <c r="A213" s="5" t="s">
        <v>291</v>
      </c>
      <c r="B213" s="6">
        <v>43076.401655092603</v>
      </c>
    </row>
    <row r="214" spans="1:2" x14ac:dyDescent="0.2">
      <c r="A214" s="3" t="s">
        <v>289</v>
      </c>
      <c r="B214" s="4">
        <v>43079</v>
      </c>
    </row>
    <row r="215" spans="1:2" x14ac:dyDescent="0.2">
      <c r="A215" s="5" t="s">
        <v>290</v>
      </c>
      <c r="B215" s="6">
        <v>43079.452071759297</v>
      </c>
    </row>
    <row r="216" spans="1:2" x14ac:dyDescent="0.2">
      <c r="A216" s="3" t="s">
        <v>287</v>
      </c>
      <c r="B216" s="4">
        <v>43082</v>
      </c>
    </row>
    <row r="217" spans="1:2" x14ac:dyDescent="0.2">
      <c r="A217" s="5" t="s">
        <v>288</v>
      </c>
      <c r="B217" s="6">
        <v>43083</v>
      </c>
    </row>
    <row r="218" spans="1:2" x14ac:dyDescent="0.2">
      <c r="A218" s="3" t="s">
        <v>286</v>
      </c>
      <c r="B218" s="4">
        <v>43087</v>
      </c>
    </row>
    <row r="219" spans="1:2" x14ac:dyDescent="0.2">
      <c r="A219" s="5" t="s">
        <v>284</v>
      </c>
      <c r="B219" s="6">
        <v>43088</v>
      </c>
    </row>
    <row r="220" spans="1:2" x14ac:dyDescent="0.2">
      <c r="A220" s="3" t="s">
        <v>282</v>
      </c>
      <c r="B220" s="4">
        <v>43089</v>
      </c>
    </row>
    <row r="221" spans="1:2" x14ac:dyDescent="0.2">
      <c r="A221" s="5" t="s">
        <v>272</v>
      </c>
      <c r="B221" s="6">
        <v>43093</v>
      </c>
    </row>
    <row r="222" spans="1:2" x14ac:dyDescent="0.2">
      <c r="A222" s="3" t="s">
        <v>278</v>
      </c>
      <c r="B222" s="4">
        <v>43093</v>
      </c>
    </row>
    <row r="223" spans="1:2" x14ac:dyDescent="0.2">
      <c r="A223" s="5" t="s">
        <v>280</v>
      </c>
      <c r="B223" s="6">
        <v>43093</v>
      </c>
    </row>
    <row r="224" spans="1:2" x14ac:dyDescent="0.2">
      <c r="A224" s="3" t="s">
        <v>281</v>
      </c>
      <c r="B224" s="4">
        <v>43093</v>
      </c>
    </row>
    <row r="225" spans="1:2" x14ac:dyDescent="0.2">
      <c r="A225" s="5" t="s">
        <v>283</v>
      </c>
      <c r="B225" s="6">
        <v>43093</v>
      </c>
    </row>
    <row r="226" spans="1:2" x14ac:dyDescent="0.2">
      <c r="A226" s="3" t="s">
        <v>279</v>
      </c>
      <c r="B226" s="4">
        <v>43096</v>
      </c>
    </row>
    <row r="227" spans="1:2" x14ac:dyDescent="0.2">
      <c r="A227" s="5" t="s">
        <v>277</v>
      </c>
      <c r="B227" s="6">
        <v>43097</v>
      </c>
    </row>
  </sheetData>
  <dataValidations count="2"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B2:B227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A2:A227">
      <formula1>200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2"/>
  <sheetViews>
    <sheetView rightToLeft="1" tabSelected="1" topLeftCell="A184" workbookViewId="0">
      <selection activeCell="C1" sqref="C1:J1048576"/>
    </sheetView>
  </sheetViews>
  <sheetFormatPr defaultRowHeight="14.25" x14ac:dyDescent="0.2"/>
  <cols>
    <col min="1" max="1" width="49.75" bestFit="1" customWidth="1"/>
    <col min="2" max="2" width="14.875" bestFit="1" customWidth="1"/>
  </cols>
  <sheetData>
    <row r="1" spans="1:2" ht="15" x14ac:dyDescent="0.25">
      <c r="A1" s="2" t="s">
        <v>0</v>
      </c>
      <c r="B1" s="2" t="s">
        <v>1</v>
      </c>
    </row>
    <row r="2" spans="1:2" x14ac:dyDescent="0.2">
      <c r="A2" s="3" t="s">
        <v>276</v>
      </c>
      <c r="B2" s="4">
        <v>43101</v>
      </c>
    </row>
    <row r="3" spans="1:2" x14ac:dyDescent="0.2">
      <c r="A3" s="5" t="s">
        <v>275</v>
      </c>
      <c r="B3" s="6">
        <v>43102</v>
      </c>
    </row>
    <row r="4" spans="1:2" x14ac:dyDescent="0.2">
      <c r="A4" s="3" t="s">
        <v>273</v>
      </c>
      <c r="B4" s="4">
        <v>43103.643692129597</v>
      </c>
    </row>
    <row r="5" spans="1:2" x14ac:dyDescent="0.2">
      <c r="A5" s="5" t="s">
        <v>271</v>
      </c>
      <c r="B5" s="6">
        <v>43104</v>
      </c>
    </row>
    <row r="6" spans="1:2" x14ac:dyDescent="0.2">
      <c r="A6" s="3" t="s">
        <v>168</v>
      </c>
      <c r="B6" s="4">
        <v>43107</v>
      </c>
    </row>
    <row r="7" spans="1:2" x14ac:dyDescent="0.2">
      <c r="A7" s="5" t="s">
        <v>268</v>
      </c>
      <c r="B7" s="6">
        <v>43107</v>
      </c>
    </row>
    <row r="8" spans="1:2" x14ac:dyDescent="0.2">
      <c r="A8" s="3" t="s">
        <v>265</v>
      </c>
      <c r="B8" s="4">
        <v>43108</v>
      </c>
    </row>
    <row r="9" spans="1:2" x14ac:dyDescent="0.2">
      <c r="A9" s="5" t="s">
        <v>267</v>
      </c>
      <c r="B9" s="6">
        <v>43108</v>
      </c>
    </row>
    <row r="10" spans="1:2" x14ac:dyDescent="0.2">
      <c r="A10" s="3" t="s">
        <v>269</v>
      </c>
      <c r="B10" s="4">
        <v>43108</v>
      </c>
    </row>
    <row r="11" spans="1:2" x14ac:dyDescent="0.2">
      <c r="A11" s="5" t="s">
        <v>274</v>
      </c>
      <c r="B11" s="6">
        <v>43108</v>
      </c>
    </row>
    <row r="12" spans="1:2" x14ac:dyDescent="0.2">
      <c r="A12" s="3" t="s">
        <v>270</v>
      </c>
      <c r="B12" s="4">
        <v>43109</v>
      </c>
    </row>
    <row r="13" spans="1:2" x14ac:dyDescent="0.2">
      <c r="A13" s="5" t="s">
        <v>262</v>
      </c>
      <c r="B13" s="6">
        <v>43114</v>
      </c>
    </row>
    <row r="14" spans="1:2" x14ac:dyDescent="0.2">
      <c r="A14" s="3" t="s">
        <v>263</v>
      </c>
      <c r="B14" s="4">
        <v>43114</v>
      </c>
    </row>
    <row r="15" spans="1:2" x14ac:dyDescent="0.2">
      <c r="A15" s="5" t="s">
        <v>266</v>
      </c>
      <c r="B15" s="6">
        <v>43114.426655092597</v>
      </c>
    </row>
    <row r="16" spans="1:2" x14ac:dyDescent="0.2">
      <c r="A16" s="3" t="s">
        <v>261</v>
      </c>
      <c r="B16" s="4">
        <v>43116</v>
      </c>
    </row>
    <row r="17" spans="1:2" x14ac:dyDescent="0.2">
      <c r="A17" s="5" t="s">
        <v>254</v>
      </c>
      <c r="B17" s="6">
        <v>43118</v>
      </c>
    </row>
    <row r="18" spans="1:2" x14ac:dyDescent="0.2">
      <c r="A18" s="3" t="s">
        <v>259</v>
      </c>
      <c r="B18" s="4">
        <v>43119</v>
      </c>
    </row>
    <row r="19" spans="1:2" x14ac:dyDescent="0.2">
      <c r="A19" s="5" t="s">
        <v>257</v>
      </c>
      <c r="B19" s="6">
        <v>43121</v>
      </c>
    </row>
    <row r="20" spans="1:2" x14ac:dyDescent="0.2">
      <c r="A20" s="3" t="s">
        <v>258</v>
      </c>
      <c r="B20" s="4">
        <v>43121</v>
      </c>
    </row>
    <row r="21" spans="1:2" x14ac:dyDescent="0.2">
      <c r="A21" s="5" t="s">
        <v>252</v>
      </c>
      <c r="B21" s="6">
        <v>43128</v>
      </c>
    </row>
    <row r="22" spans="1:2" x14ac:dyDescent="0.2">
      <c r="A22" s="3" t="s">
        <v>255</v>
      </c>
      <c r="B22" s="4">
        <v>43128</v>
      </c>
    </row>
    <row r="23" spans="1:2" x14ac:dyDescent="0.2">
      <c r="A23" s="5" t="s">
        <v>256</v>
      </c>
      <c r="B23" s="6">
        <v>43128.567314814798</v>
      </c>
    </row>
    <row r="24" spans="1:2" x14ac:dyDescent="0.2">
      <c r="A24" s="3" t="s">
        <v>253</v>
      </c>
      <c r="B24" s="4">
        <v>43129.432650463001</v>
      </c>
    </row>
    <row r="25" spans="1:2" x14ac:dyDescent="0.2">
      <c r="A25" s="5" t="s">
        <v>250</v>
      </c>
      <c r="B25" s="6">
        <v>43130</v>
      </c>
    </row>
    <row r="26" spans="1:2" x14ac:dyDescent="0.2">
      <c r="A26" s="3" t="s">
        <v>249</v>
      </c>
      <c r="B26" s="4">
        <v>43132</v>
      </c>
    </row>
    <row r="27" spans="1:2" x14ac:dyDescent="0.2">
      <c r="A27" s="5" t="s">
        <v>251</v>
      </c>
      <c r="B27" s="6">
        <v>43132</v>
      </c>
    </row>
    <row r="28" spans="1:2" x14ac:dyDescent="0.2">
      <c r="A28" s="3" t="s">
        <v>264</v>
      </c>
      <c r="B28" s="4">
        <v>43133</v>
      </c>
    </row>
    <row r="29" spans="1:2" x14ac:dyDescent="0.2">
      <c r="A29" s="5" t="s">
        <v>248</v>
      </c>
      <c r="B29" s="6">
        <v>43138</v>
      </c>
    </row>
    <row r="30" spans="1:2" x14ac:dyDescent="0.2">
      <c r="A30" s="3" t="s">
        <v>246</v>
      </c>
      <c r="B30" s="4">
        <v>43139</v>
      </c>
    </row>
    <row r="31" spans="1:2" x14ac:dyDescent="0.2">
      <c r="A31" s="5" t="s">
        <v>247</v>
      </c>
      <c r="B31" s="6">
        <v>43139</v>
      </c>
    </row>
    <row r="32" spans="1:2" x14ac:dyDescent="0.2">
      <c r="A32" s="3" t="s">
        <v>240</v>
      </c>
      <c r="B32" s="4">
        <v>43143</v>
      </c>
    </row>
    <row r="33" spans="1:2" x14ac:dyDescent="0.2">
      <c r="A33" s="5" t="s">
        <v>243</v>
      </c>
      <c r="B33" s="6">
        <v>43143</v>
      </c>
    </row>
    <row r="34" spans="1:2" x14ac:dyDescent="0.2">
      <c r="A34" s="3" t="s">
        <v>244</v>
      </c>
      <c r="B34" s="4">
        <v>43143</v>
      </c>
    </row>
    <row r="35" spans="1:2" x14ac:dyDescent="0.2">
      <c r="A35" s="5" t="s">
        <v>245</v>
      </c>
      <c r="B35" s="6">
        <v>43143</v>
      </c>
    </row>
    <row r="36" spans="1:2" x14ac:dyDescent="0.2">
      <c r="A36" s="3" t="s">
        <v>241</v>
      </c>
      <c r="B36" s="4">
        <v>43146</v>
      </c>
    </row>
    <row r="37" spans="1:2" x14ac:dyDescent="0.2">
      <c r="A37" s="5" t="s">
        <v>242</v>
      </c>
      <c r="B37" s="6">
        <v>43146</v>
      </c>
    </row>
    <row r="38" spans="1:2" x14ac:dyDescent="0.2">
      <c r="A38" s="3" t="s">
        <v>236</v>
      </c>
      <c r="B38" s="4">
        <v>43150</v>
      </c>
    </row>
    <row r="39" spans="1:2" x14ac:dyDescent="0.2">
      <c r="A39" s="5" t="s">
        <v>239</v>
      </c>
      <c r="B39" s="6">
        <v>43151.621620370403</v>
      </c>
    </row>
    <row r="40" spans="1:2" x14ac:dyDescent="0.2">
      <c r="A40" s="3" t="s">
        <v>237</v>
      </c>
      <c r="B40" s="4">
        <v>43152</v>
      </c>
    </row>
    <row r="41" spans="1:2" x14ac:dyDescent="0.2">
      <c r="A41" s="5" t="s">
        <v>238</v>
      </c>
      <c r="B41" s="6">
        <v>43152</v>
      </c>
    </row>
    <row r="42" spans="1:2" x14ac:dyDescent="0.2">
      <c r="A42" s="3" t="s">
        <v>225</v>
      </c>
      <c r="B42" s="4">
        <v>43156</v>
      </c>
    </row>
    <row r="43" spans="1:2" x14ac:dyDescent="0.2">
      <c r="A43" s="5" t="s">
        <v>227</v>
      </c>
      <c r="B43" s="6">
        <v>43157</v>
      </c>
    </row>
    <row r="44" spans="1:2" x14ac:dyDescent="0.2">
      <c r="A44" s="3" t="s">
        <v>229</v>
      </c>
      <c r="B44" s="4">
        <v>43157</v>
      </c>
    </row>
    <row r="45" spans="1:2" x14ac:dyDescent="0.2">
      <c r="A45" s="5" t="s">
        <v>230</v>
      </c>
      <c r="B45" s="6">
        <v>43157</v>
      </c>
    </row>
    <row r="46" spans="1:2" x14ac:dyDescent="0.2">
      <c r="A46" s="3" t="s">
        <v>232</v>
      </c>
      <c r="B46" s="4">
        <v>43157</v>
      </c>
    </row>
    <row r="47" spans="1:2" x14ac:dyDescent="0.2">
      <c r="A47" s="5" t="s">
        <v>233</v>
      </c>
      <c r="B47" s="6">
        <v>43157</v>
      </c>
    </row>
    <row r="48" spans="1:2" x14ac:dyDescent="0.2">
      <c r="A48" s="3" t="s">
        <v>234</v>
      </c>
      <c r="B48" s="4">
        <v>43157</v>
      </c>
    </row>
    <row r="49" spans="1:2" x14ac:dyDescent="0.2">
      <c r="A49" s="5" t="s">
        <v>231</v>
      </c>
      <c r="B49" s="6">
        <v>43158</v>
      </c>
    </row>
    <row r="50" spans="1:2" x14ac:dyDescent="0.2">
      <c r="A50" s="3" t="s">
        <v>226</v>
      </c>
      <c r="B50" s="4">
        <v>43159.483495370398</v>
      </c>
    </row>
    <row r="51" spans="1:2" x14ac:dyDescent="0.2">
      <c r="A51" s="5" t="s">
        <v>228</v>
      </c>
      <c r="B51" s="6">
        <v>43159.497418981497</v>
      </c>
    </row>
    <row r="52" spans="1:2" x14ac:dyDescent="0.2">
      <c r="A52" s="3" t="s">
        <v>223</v>
      </c>
      <c r="B52" s="4">
        <v>43160</v>
      </c>
    </row>
    <row r="53" spans="1:2" x14ac:dyDescent="0.2">
      <c r="A53" s="5" t="s">
        <v>224</v>
      </c>
      <c r="B53" s="6">
        <v>43160</v>
      </c>
    </row>
    <row r="54" spans="1:2" x14ac:dyDescent="0.2">
      <c r="A54" s="3" t="s">
        <v>235</v>
      </c>
      <c r="B54" s="4">
        <v>43160</v>
      </c>
    </row>
    <row r="55" spans="1:2" x14ac:dyDescent="0.2">
      <c r="A55" s="5" t="s">
        <v>222</v>
      </c>
      <c r="B55" s="6">
        <v>43165</v>
      </c>
    </row>
    <row r="56" spans="1:2" x14ac:dyDescent="0.2">
      <c r="A56" s="3" t="s">
        <v>220</v>
      </c>
      <c r="B56" s="4">
        <v>43166</v>
      </c>
    </row>
    <row r="57" spans="1:2" x14ac:dyDescent="0.2">
      <c r="A57" s="5" t="s">
        <v>215</v>
      </c>
      <c r="B57" s="6">
        <v>43167</v>
      </c>
    </row>
    <row r="58" spans="1:2" x14ac:dyDescent="0.2">
      <c r="A58" s="3" t="s">
        <v>219</v>
      </c>
      <c r="B58" s="4">
        <v>43167</v>
      </c>
    </row>
    <row r="59" spans="1:2" x14ac:dyDescent="0.2">
      <c r="A59" s="5" t="s">
        <v>217</v>
      </c>
      <c r="B59" s="6">
        <v>43170</v>
      </c>
    </row>
    <row r="60" spans="1:2" x14ac:dyDescent="0.2">
      <c r="A60" s="3" t="s">
        <v>218</v>
      </c>
      <c r="B60" s="4">
        <v>43170.412233796298</v>
      </c>
    </row>
    <row r="61" spans="1:2" x14ac:dyDescent="0.2">
      <c r="A61" s="5" t="s">
        <v>216</v>
      </c>
      <c r="B61" s="6">
        <v>43177</v>
      </c>
    </row>
    <row r="62" spans="1:2" x14ac:dyDescent="0.2">
      <c r="A62" s="3" t="s">
        <v>213</v>
      </c>
      <c r="B62" s="4">
        <v>43181</v>
      </c>
    </row>
    <row r="63" spans="1:2" x14ac:dyDescent="0.2">
      <c r="A63" s="5" t="s">
        <v>208</v>
      </c>
      <c r="B63" s="6">
        <v>43184</v>
      </c>
    </row>
    <row r="64" spans="1:2" x14ac:dyDescent="0.2">
      <c r="A64" s="3" t="s">
        <v>210</v>
      </c>
      <c r="B64" s="4">
        <v>43184</v>
      </c>
    </row>
    <row r="65" spans="1:2" x14ac:dyDescent="0.2">
      <c r="A65" s="5" t="s">
        <v>211</v>
      </c>
      <c r="B65" s="6">
        <v>43184</v>
      </c>
    </row>
    <row r="66" spans="1:2" x14ac:dyDescent="0.2">
      <c r="A66" s="3" t="s">
        <v>209</v>
      </c>
      <c r="B66" s="4">
        <v>43185</v>
      </c>
    </row>
    <row r="67" spans="1:2" x14ac:dyDescent="0.2">
      <c r="A67" s="5" t="s">
        <v>212</v>
      </c>
      <c r="B67" s="6">
        <v>43185</v>
      </c>
    </row>
    <row r="68" spans="1:2" x14ac:dyDescent="0.2">
      <c r="A68" s="3" t="s">
        <v>205</v>
      </c>
      <c r="B68" s="4">
        <v>43187</v>
      </c>
    </row>
    <row r="69" spans="1:2" x14ac:dyDescent="0.2">
      <c r="A69" s="5" t="s">
        <v>206</v>
      </c>
      <c r="B69" s="6">
        <v>43188</v>
      </c>
    </row>
    <row r="70" spans="1:2" x14ac:dyDescent="0.2">
      <c r="A70" s="3" t="s">
        <v>203</v>
      </c>
      <c r="B70" s="4">
        <v>43192</v>
      </c>
    </row>
    <row r="71" spans="1:2" x14ac:dyDescent="0.2">
      <c r="A71" s="5" t="s">
        <v>199</v>
      </c>
      <c r="B71" s="6">
        <v>43194</v>
      </c>
    </row>
    <row r="72" spans="1:2" x14ac:dyDescent="0.2">
      <c r="A72" s="3" t="s">
        <v>201</v>
      </c>
      <c r="B72" s="4">
        <v>43194</v>
      </c>
    </row>
    <row r="73" spans="1:2" x14ac:dyDescent="0.2">
      <c r="A73" s="5" t="s">
        <v>207</v>
      </c>
      <c r="B73" s="6">
        <v>43194</v>
      </c>
    </row>
    <row r="74" spans="1:2" x14ac:dyDescent="0.2">
      <c r="A74" s="3" t="s">
        <v>3</v>
      </c>
      <c r="B74" s="4">
        <v>43195</v>
      </c>
    </row>
    <row r="75" spans="1:2" x14ac:dyDescent="0.2">
      <c r="A75" s="5" t="s">
        <v>200</v>
      </c>
      <c r="B75" s="6">
        <v>43195</v>
      </c>
    </row>
    <row r="76" spans="1:2" x14ac:dyDescent="0.2">
      <c r="A76" s="3" t="s">
        <v>202</v>
      </c>
      <c r="B76" s="4">
        <v>43198.633877314802</v>
      </c>
    </row>
    <row r="77" spans="1:2" x14ac:dyDescent="0.2">
      <c r="A77" s="5" t="s">
        <v>198</v>
      </c>
      <c r="B77" s="6">
        <v>43203</v>
      </c>
    </row>
    <row r="78" spans="1:2" x14ac:dyDescent="0.2">
      <c r="A78" s="3" t="s">
        <v>197</v>
      </c>
      <c r="B78" s="4">
        <v>43208</v>
      </c>
    </row>
    <row r="79" spans="1:2" x14ac:dyDescent="0.2">
      <c r="A79" s="5" t="s">
        <v>194</v>
      </c>
      <c r="B79" s="6">
        <v>43210</v>
      </c>
    </row>
    <row r="80" spans="1:2" x14ac:dyDescent="0.2">
      <c r="A80" s="3" t="s">
        <v>196</v>
      </c>
      <c r="B80" s="4">
        <v>43210</v>
      </c>
    </row>
    <row r="81" spans="1:2" x14ac:dyDescent="0.2">
      <c r="A81" s="5" t="s">
        <v>204</v>
      </c>
      <c r="B81" s="6">
        <v>43210</v>
      </c>
    </row>
    <row r="82" spans="1:2" x14ac:dyDescent="0.2">
      <c r="A82" s="3" t="s">
        <v>195</v>
      </c>
      <c r="B82" s="4">
        <v>43212</v>
      </c>
    </row>
    <row r="83" spans="1:2" x14ac:dyDescent="0.2">
      <c r="A83" s="5" t="s">
        <v>189</v>
      </c>
      <c r="B83" s="6">
        <v>43213</v>
      </c>
    </row>
    <row r="84" spans="1:2" x14ac:dyDescent="0.2">
      <c r="A84" s="3" t="s">
        <v>193</v>
      </c>
      <c r="B84" s="4">
        <v>43213</v>
      </c>
    </row>
    <row r="85" spans="1:2" x14ac:dyDescent="0.2">
      <c r="A85" s="5" t="s">
        <v>192</v>
      </c>
      <c r="B85" s="6">
        <v>43215</v>
      </c>
    </row>
    <row r="86" spans="1:2" x14ac:dyDescent="0.2">
      <c r="A86" s="3" t="s">
        <v>188</v>
      </c>
      <c r="B86" s="4">
        <v>43216</v>
      </c>
    </row>
    <row r="87" spans="1:2" x14ac:dyDescent="0.2">
      <c r="A87" s="5" t="s">
        <v>191</v>
      </c>
      <c r="B87" s="6">
        <v>43216</v>
      </c>
    </row>
    <row r="88" spans="1:2" x14ac:dyDescent="0.2">
      <c r="A88" s="3" t="s">
        <v>183</v>
      </c>
      <c r="B88" s="4">
        <v>43222</v>
      </c>
    </row>
    <row r="89" spans="1:2" x14ac:dyDescent="0.2">
      <c r="A89" s="5" t="s">
        <v>185</v>
      </c>
      <c r="B89" s="6">
        <v>43226</v>
      </c>
    </row>
    <row r="90" spans="1:2" x14ac:dyDescent="0.2">
      <c r="A90" s="3" t="s">
        <v>186</v>
      </c>
      <c r="B90" s="4">
        <v>43226</v>
      </c>
    </row>
    <row r="91" spans="1:2" x14ac:dyDescent="0.2">
      <c r="A91" s="5" t="s">
        <v>187</v>
      </c>
      <c r="B91" s="6">
        <v>43226</v>
      </c>
    </row>
    <row r="92" spans="1:2" x14ac:dyDescent="0.2">
      <c r="A92" s="3" t="s">
        <v>181</v>
      </c>
      <c r="B92" s="4">
        <v>43227</v>
      </c>
    </row>
    <row r="93" spans="1:2" x14ac:dyDescent="0.2">
      <c r="A93" s="5" t="s">
        <v>182</v>
      </c>
      <c r="B93" s="6">
        <v>43227</v>
      </c>
    </row>
    <row r="94" spans="1:2" x14ac:dyDescent="0.2">
      <c r="A94" s="3" t="s">
        <v>184</v>
      </c>
      <c r="B94" s="4">
        <v>43227</v>
      </c>
    </row>
    <row r="95" spans="1:2" x14ac:dyDescent="0.2">
      <c r="A95" s="5" t="s">
        <v>180</v>
      </c>
      <c r="B95" s="6">
        <v>43229</v>
      </c>
    </row>
    <row r="96" spans="1:2" x14ac:dyDescent="0.2">
      <c r="A96" s="3" t="s">
        <v>179</v>
      </c>
      <c r="B96" s="4">
        <v>43230</v>
      </c>
    </row>
    <row r="97" spans="1:2" x14ac:dyDescent="0.2">
      <c r="A97" s="5" t="s">
        <v>178</v>
      </c>
      <c r="B97" s="6">
        <v>43231</v>
      </c>
    </row>
    <row r="98" spans="1:2" x14ac:dyDescent="0.2">
      <c r="A98" s="3" t="s">
        <v>174</v>
      </c>
      <c r="B98" s="4">
        <v>43234.495104166701</v>
      </c>
    </row>
    <row r="99" spans="1:2" x14ac:dyDescent="0.2">
      <c r="A99" s="5" t="s">
        <v>171</v>
      </c>
      <c r="B99" s="6">
        <v>43235</v>
      </c>
    </row>
    <row r="100" spans="1:2" x14ac:dyDescent="0.2">
      <c r="A100" s="3" t="s">
        <v>172</v>
      </c>
      <c r="B100" s="4">
        <v>43235</v>
      </c>
    </row>
    <row r="101" spans="1:2" x14ac:dyDescent="0.2">
      <c r="A101" s="5" t="s">
        <v>164</v>
      </c>
      <c r="B101" s="6">
        <v>43236</v>
      </c>
    </row>
    <row r="102" spans="1:2" x14ac:dyDescent="0.2">
      <c r="A102" s="3" t="s">
        <v>176</v>
      </c>
      <c r="B102" s="4">
        <v>43236</v>
      </c>
    </row>
    <row r="103" spans="1:2" x14ac:dyDescent="0.2">
      <c r="A103" s="5" t="s">
        <v>169</v>
      </c>
      <c r="B103" s="6">
        <v>43237</v>
      </c>
    </row>
    <row r="104" spans="1:2" x14ac:dyDescent="0.2">
      <c r="A104" s="3" t="s">
        <v>214</v>
      </c>
      <c r="B104" s="4">
        <v>43237</v>
      </c>
    </row>
    <row r="105" spans="1:2" x14ac:dyDescent="0.2">
      <c r="A105" s="5" t="s">
        <v>170</v>
      </c>
      <c r="B105" s="6">
        <v>43237.423773148097</v>
      </c>
    </row>
    <row r="106" spans="1:2" x14ac:dyDescent="0.2">
      <c r="A106" s="3" t="s">
        <v>166</v>
      </c>
      <c r="B106" s="4">
        <v>43238</v>
      </c>
    </row>
    <row r="107" spans="1:2" x14ac:dyDescent="0.2">
      <c r="A107" s="5" t="s">
        <v>165</v>
      </c>
      <c r="B107" s="6">
        <v>43241</v>
      </c>
    </row>
    <row r="108" spans="1:2" x14ac:dyDescent="0.2">
      <c r="A108" s="3" t="s">
        <v>167</v>
      </c>
      <c r="B108" s="4">
        <v>43241</v>
      </c>
    </row>
    <row r="109" spans="1:2" x14ac:dyDescent="0.2">
      <c r="A109" s="5" t="s">
        <v>163</v>
      </c>
      <c r="B109" s="6">
        <v>43247</v>
      </c>
    </row>
    <row r="110" spans="1:2" x14ac:dyDescent="0.2">
      <c r="A110" s="3" t="s">
        <v>321</v>
      </c>
      <c r="B110" s="4">
        <v>43251.425833333298</v>
      </c>
    </row>
    <row r="111" spans="1:2" x14ac:dyDescent="0.2">
      <c r="A111" s="5" t="s">
        <v>162</v>
      </c>
      <c r="B111" s="6">
        <v>43254</v>
      </c>
    </row>
    <row r="112" spans="1:2" x14ac:dyDescent="0.2">
      <c r="A112" s="3" t="s">
        <v>157</v>
      </c>
      <c r="B112" s="4">
        <v>43255</v>
      </c>
    </row>
    <row r="113" spans="1:2" x14ac:dyDescent="0.2">
      <c r="A113" s="5" t="s">
        <v>160</v>
      </c>
      <c r="B113" s="6">
        <v>43255</v>
      </c>
    </row>
    <row r="114" spans="1:2" x14ac:dyDescent="0.2">
      <c r="A114" s="3" t="s">
        <v>156</v>
      </c>
      <c r="B114" s="4">
        <v>43256</v>
      </c>
    </row>
    <row r="115" spans="1:2" x14ac:dyDescent="0.2">
      <c r="A115" s="5" t="s">
        <v>155</v>
      </c>
      <c r="B115" s="6">
        <v>43257</v>
      </c>
    </row>
    <row r="116" spans="1:2" x14ac:dyDescent="0.2">
      <c r="A116" s="3" t="s">
        <v>159</v>
      </c>
      <c r="B116" s="4">
        <v>43257</v>
      </c>
    </row>
    <row r="117" spans="1:2" x14ac:dyDescent="0.2">
      <c r="A117" s="5" t="s">
        <v>161</v>
      </c>
      <c r="B117" s="6">
        <v>43257</v>
      </c>
    </row>
    <row r="118" spans="1:2" x14ac:dyDescent="0.2">
      <c r="A118" s="3" t="s">
        <v>158</v>
      </c>
      <c r="B118" s="4">
        <v>43258</v>
      </c>
    </row>
    <row r="119" spans="1:2" x14ac:dyDescent="0.2">
      <c r="A119" s="5" t="s">
        <v>150</v>
      </c>
      <c r="B119" s="6">
        <v>43264</v>
      </c>
    </row>
    <row r="120" spans="1:2" x14ac:dyDescent="0.2">
      <c r="A120" s="3" t="s">
        <v>154</v>
      </c>
      <c r="B120" s="4">
        <v>43264</v>
      </c>
    </row>
    <row r="121" spans="1:2" x14ac:dyDescent="0.2">
      <c r="A121" s="5" t="s">
        <v>153</v>
      </c>
      <c r="B121" s="6">
        <v>43268</v>
      </c>
    </row>
    <row r="122" spans="1:2" x14ac:dyDescent="0.2">
      <c r="A122" s="3" t="s">
        <v>152</v>
      </c>
      <c r="B122" s="4">
        <v>43269</v>
      </c>
    </row>
    <row r="123" spans="1:2" x14ac:dyDescent="0.2">
      <c r="A123" s="5" t="s">
        <v>149</v>
      </c>
      <c r="B123" s="6">
        <v>43271</v>
      </c>
    </row>
    <row r="124" spans="1:2" x14ac:dyDescent="0.2">
      <c r="A124" s="3" t="s">
        <v>151</v>
      </c>
      <c r="B124" s="4">
        <v>43271</v>
      </c>
    </row>
    <row r="125" spans="1:2" x14ac:dyDescent="0.2">
      <c r="A125" s="5" t="s">
        <v>146</v>
      </c>
      <c r="B125" s="6">
        <v>43272</v>
      </c>
    </row>
    <row r="126" spans="1:2" x14ac:dyDescent="0.2">
      <c r="A126" s="3" t="s">
        <v>147</v>
      </c>
      <c r="B126" s="4">
        <v>43272</v>
      </c>
    </row>
    <row r="127" spans="1:2" x14ac:dyDescent="0.2">
      <c r="A127" s="5" t="s">
        <v>148</v>
      </c>
      <c r="B127" s="6">
        <v>43272</v>
      </c>
    </row>
    <row r="128" spans="1:2" x14ac:dyDescent="0.2">
      <c r="A128" s="3" t="s">
        <v>145</v>
      </c>
      <c r="B128" s="4">
        <v>43273</v>
      </c>
    </row>
    <row r="129" spans="1:2" x14ac:dyDescent="0.2">
      <c r="A129" s="5" t="s">
        <v>143</v>
      </c>
      <c r="B129" s="6">
        <v>43276</v>
      </c>
    </row>
    <row r="130" spans="1:2" x14ac:dyDescent="0.2">
      <c r="A130" s="3" t="s">
        <v>144</v>
      </c>
      <c r="B130" s="4">
        <v>43276</v>
      </c>
    </row>
    <row r="131" spans="1:2" x14ac:dyDescent="0.2">
      <c r="A131" s="5" t="s">
        <v>142</v>
      </c>
      <c r="B131" s="6">
        <v>43277.456192129597</v>
      </c>
    </row>
    <row r="132" spans="1:2" x14ac:dyDescent="0.2">
      <c r="A132" s="3" t="s">
        <v>129</v>
      </c>
      <c r="B132" s="4">
        <v>43278</v>
      </c>
    </row>
    <row r="133" spans="1:2" x14ac:dyDescent="0.2">
      <c r="A133" s="5" t="s">
        <v>141</v>
      </c>
      <c r="B133" s="6">
        <v>43278</v>
      </c>
    </row>
    <row r="134" spans="1:2" x14ac:dyDescent="0.2">
      <c r="A134" s="3" t="s">
        <v>140</v>
      </c>
      <c r="B134" s="4">
        <v>43279</v>
      </c>
    </row>
    <row r="135" spans="1:2" x14ac:dyDescent="0.2">
      <c r="A135" s="5" t="s">
        <v>139</v>
      </c>
      <c r="B135" s="6">
        <v>43284.514849537001</v>
      </c>
    </row>
    <row r="136" spans="1:2" x14ac:dyDescent="0.2">
      <c r="A136" s="3" t="s">
        <v>138</v>
      </c>
      <c r="B136" s="4">
        <v>43285</v>
      </c>
    </row>
    <row r="137" spans="1:2" x14ac:dyDescent="0.2">
      <c r="A137" s="5" t="s">
        <v>134</v>
      </c>
      <c r="B137" s="6">
        <v>43286</v>
      </c>
    </row>
    <row r="138" spans="1:2" x14ac:dyDescent="0.2">
      <c r="A138" s="3" t="s">
        <v>135</v>
      </c>
      <c r="B138" s="4">
        <v>43286</v>
      </c>
    </row>
    <row r="139" spans="1:2" x14ac:dyDescent="0.2">
      <c r="A139" s="5" t="s">
        <v>136</v>
      </c>
      <c r="B139" s="6">
        <v>43286</v>
      </c>
    </row>
    <row r="140" spans="1:2" x14ac:dyDescent="0.2">
      <c r="A140" s="3" t="s">
        <v>137</v>
      </c>
      <c r="B140" s="4">
        <v>43286</v>
      </c>
    </row>
    <row r="141" spans="1:2" x14ac:dyDescent="0.2">
      <c r="A141" s="5" t="s">
        <v>133</v>
      </c>
      <c r="B141" s="6">
        <v>43292.472939814797</v>
      </c>
    </row>
    <row r="142" spans="1:2" x14ac:dyDescent="0.2">
      <c r="A142" s="3" t="s">
        <v>128</v>
      </c>
      <c r="B142" s="4">
        <v>43293</v>
      </c>
    </row>
    <row r="143" spans="1:2" x14ac:dyDescent="0.2">
      <c r="A143" s="5" t="s">
        <v>131</v>
      </c>
      <c r="B143" s="6">
        <v>43293</v>
      </c>
    </row>
    <row r="144" spans="1:2" x14ac:dyDescent="0.2">
      <c r="A144" s="3" t="s">
        <v>130</v>
      </c>
      <c r="B144" s="4">
        <v>43294</v>
      </c>
    </row>
    <row r="145" spans="1:2" x14ac:dyDescent="0.2">
      <c r="A145" s="5" t="s">
        <v>132</v>
      </c>
      <c r="B145" s="6">
        <v>43296.535381944399</v>
      </c>
    </row>
    <row r="146" spans="1:2" x14ac:dyDescent="0.2">
      <c r="A146" s="3" t="s">
        <v>125</v>
      </c>
      <c r="B146" s="4">
        <v>43299</v>
      </c>
    </row>
    <row r="147" spans="1:2" x14ac:dyDescent="0.2">
      <c r="A147" s="5" t="s">
        <v>127</v>
      </c>
      <c r="B147" s="6">
        <v>43299</v>
      </c>
    </row>
    <row r="148" spans="1:2" x14ac:dyDescent="0.2">
      <c r="A148" s="3" t="s">
        <v>126</v>
      </c>
      <c r="B148" s="4">
        <v>43300</v>
      </c>
    </row>
    <row r="149" spans="1:2" x14ac:dyDescent="0.2">
      <c r="A149" s="5" t="s">
        <v>121</v>
      </c>
      <c r="B149" s="6">
        <v>43304</v>
      </c>
    </row>
    <row r="150" spans="1:2" x14ac:dyDescent="0.2">
      <c r="A150" s="3" t="s">
        <v>122</v>
      </c>
      <c r="B150" s="4">
        <v>43304</v>
      </c>
    </row>
    <row r="151" spans="1:2" x14ac:dyDescent="0.2">
      <c r="A151" s="5" t="s">
        <v>124</v>
      </c>
      <c r="B151" s="6">
        <v>43304</v>
      </c>
    </row>
    <row r="152" spans="1:2" x14ac:dyDescent="0.2">
      <c r="A152" s="3" t="s">
        <v>120</v>
      </c>
      <c r="B152" s="4">
        <v>43306</v>
      </c>
    </row>
    <row r="153" spans="1:2" x14ac:dyDescent="0.2">
      <c r="A153" s="5" t="s">
        <v>119</v>
      </c>
      <c r="B153" s="6">
        <v>43306.5938425926</v>
      </c>
    </row>
    <row r="154" spans="1:2" x14ac:dyDescent="0.2">
      <c r="A154" s="3" t="s">
        <v>115</v>
      </c>
      <c r="B154" s="4">
        <v>43307</v>
      </c>
    </row>
    <row r="155" spans="1:2" x14ac:dyDescent="0.2">
      <c r="A155" s="5" t="s">
        <v>123</v>
      </c>
      <c r="B155" s="6">
        <v>43307</v>
      </c>
    </row>
    <row r="156" spans="1:2" x14ac:dyDescent="0.2">
      <c r="A156" s="3" t="s">
        <v>114</v>
      </c>
      <c r="B156" s="4">
        <v>43308</v>
      </c>
    </row>
    <row r="157" spans="1:2" x14ac:dyDescent="0.2">
      <c r="A157" s="5" t="s">
        <v>118</v>
      </c>
      <c r="B157" s="6">
        <v>43308</v>
      </c>
    </row>
    <row r="158" spans="1:2" x14ac:dyDescent="0.2">
      <c r="A158" s="3" t="s">
        <v>117</v>
      </c>
      <c r="B158" s="4">
        <v>43310</v>
      </c>
    </row>
    <row r="159" spans="1:2" x14ac:dyDescent="0.2">
      <c r="A159" s="5" t="s">
        <v>109</v>
      </c>
      <c r="B159" s="6">
        <v>43311</v>
      </c>
    </row>
    <row r="160" spans="1:2" x14ac:dyDescent="0.2">
      <c r="A160" s="3" t="s">
        <v>112</v>
      </c>
      <c r="B160" s="4">
        <v>43311</v>
      </c>
    </row>
    <row r="161" spans="1:2" x14ac:dyDescent="0.2">
      <c r="A161" s="5" t="s">
        <v>116</v>
      </c>
      <c r="B161" s="6">
        <v>43311</v>
      </c>
    </row>
    <row r="162" spans="1:2" x14ac:dyDescent="0.2">
      <c r="A162" s="3" t="s">
        <v>113</v>
      </c>
      <c r="B162" s="4">
        <v>43311.4925462963</v>
      </c>
    </row>
    <row r="163" spans="1:2" x14ac:dyDescent="0.2">
      <c r="A163" s="5" t="s">
        <v>111</v>
      </c>
      <c r="B163" s="6">
        <v>43311.512824074103</v>
      </c>
    </row>
    <row r="164" spans="1:2" x14ac:dyDescent="0.2">
      <c r="A164" s="3" t="s">
        <v>110</v>
      </c>
      <c r="B164" s="4">
        <v>43311.520659722199</v>
      </c>
    </row>
    <row r="165" spans="1:2" x14ac:dyDescent="0.2">
      <c r="A165" s="5" t="s">
        <v>108</v>
      </c>
      <c r="B165" s="6">
        <v>43314</v>
      </c>
    </row>
    <row r="166" spans="1:2" x14ac:dyDescent="0.2">
      <c r="A166" s="3" t="s">
        <v>106</v>
      </c>
      <c r="B166" s="4">
        <v>43317</v>
      </c>
    </row>
    <row r="167" spans="1:2" x14ac:dyDescent="0.2">
      <c r="A167" s="5" t="s">
        <v>107</v>
      </c>
      <c r="B167" s="6">
        <v>43317.598043981503</v>
      </c>
    </row>
    <row r="168" spans="1:2" x14ac:dyDescent="0.2">
      <c r="A168" s="3" t="s">
        <v>173</v>
      </c>
      <c r="B168" s="4">
        <v>43320</v>
      </c>
    </row>
    <row r="169" spans="1:2" x14ac:dyDescent="0.2">
      <c r="A169" s="5" t="s">
        <v>105</v>
      </c>
      <c r="B169" s="6">
        <v>43321.470879629604</v>
      </c>
    </row>
    <row r="170" spans="1:2" x14ac:dyDescent="0.2">
      <c r="A170" s="3" t="s">
        <v>104</v>
      </c>
      <c r="B170" s="4">
        <v>43325</v>
      </c>
    </row>
    <row r="171" spans="1:2" x14ac:dyDescent="0.2">
      <c r="A171" s="5" t="s">
        <v>102</v>
      </c>
      <c r="B171" s="6">
        <v>43328</v>
      </c>
    </row>
    <row r="172" spans="1:2" x14ac:dyDescent="0.2">
      <c r="A172" s="3" t="s">
        <v>103</v>
      </c>
      <c r="B172" s="4">
        <v>43328</v>
      </c>
    </row>
    <row r="173" spans="1:2" x14ac:dyDescent="0.2">
      <c r="A173" s="5" t="s">
        <v>97</v>
      </c>
      <c r="B173" s="6">
        <v>43331</v>
      </c>
    </row>
    <row r="174" spans="1:2" x14ac:dyDescent="0.2">
      <c r="A174" s="3" t="s">
        <v>99</v>
      </c>
      <c r="B174" s="4">
        <v>43331</v>
      </c>
    </row>
    <row r="175" spans="1:2" x14ac:dyDescent="0.2">
      <c r="A175" s="5" t="s">
        <v>101</v>
      </c>
      <c r="B175" s="6">
        <v>43331</v>
      </c>
    </row>
    <row r="176" spans="1:2" x14ac:dyDescent="0.2">
      <c r="A176" s="3" t="s">
        <v>100</v>
      </c>
      <c r="B176" s="4">
        <v>43331.555879629603</v>
      </c>
    </row>
    <row r="177" spans="1:2" x14ac:dyDescent="0.2">
      <c r="A177" s="5" t="s">
        <v>80</v>
      </c>
      <c r="B177" s="6">
        <v>43333</v>
      </c>
    </row>
    <row r="178" spans="1:2" x14ac:dyDescent="0.2">
      <c r="A178" s="3" t="s">
        <v>98</v>
      </c>
      <c r="B178" s="4">
        <v>43333</v>
      </c>
    </row>
    <row r="179" spans="1:2" x14ac:dyDescent="0.2">
      <c r="A179" s="5" t="s">
        <v>93</v>
      </c>
      <c r="B179" s="6">
        <v>43334</v>
      </c>
    </row>
    <row r="180" spans="1:2" x14ac:dyDescent="0.2">
      <c r="A180" s="3" t="s">
        <v>96</v>
      </c>
      <c r="B180" s="4">
        <v>43334</v>
      </c>
    </row>
    <row r="181" spans="1:2" x14ac:dyDescent="0.2">
      <c r="A181" s="5" t="s">
        <v>94</v>
      </c>
      <c r="B181" s="6">
        <v>43335</v>
      </c>
    </row>
    <row r="182" spans="1:2" x14ac:dyDescent="0.2">
      <c r="A182" s="3" t="s">
        <v>95</v>
      </c>
      <c r="B182" s="4">
        <v>43335</v>
      </c>
    </row>
    <row r="183" spans="1:2" x14ac:dyDescent="0.2">
      <c r="A183" s="5" t="s">
        <v>92</v>
      </c>
      <c r="B183" s="6">
        <v>43340</v>
      </c>
    </row>
    <row r="184" spans="1:2" x14ac:dyDescent="0.2">
      <c r="A184" s="3" t="s">
        <v>91</v>
      </c>
      <c r="B184" s="4">
        <v>43342</v>
      </c>
    </row>
    <row r="185" spans="1:2" x14ac:dyDescent="0.2">
      <c r="A185" s="5" t="s">
        <v>90</v>
      </c>
      <c r="B185" s="6">
        <v>43345</v>
      </c>
    </row>
    <row r="186" spans="1:2" x14ac:dyDescent="0.2">
      <c r="A186" s="3" t="s">
        <v>84</v>
      </c>
      <c r="B186" s="4">
        <v>43346</v>
      </c>
    </row>
    <row r="187" spans="1:2" x14ac:dyDescent="0.2">
      <c r="A187" s="5" t="s">
        <v>87</v>
      </c>
      <c r="B187" s="6">
        <v>43349</v>
      </c>
    </row>
    <row r="188" spans="1:2" x14ac:dyDescent="0.2">
      <c r="A188" s="3" t="s">
        <v>88</v>
      </c>
      <c r="B188" s="4">
        <v>43350</v>
      </c>
    </row>
    <row r="189" spans="1:2" x14ac:dyDescent="0.2">
      <c r="A189" s="5" t="s">
        <v>89</v>
      </c>
      <c r="B189" s="6">
        <v>43350</v>
      </c>
    </row>
    <row r="190" spans="1:2" x14ac:dyDescent="0.2">
      <c r="A190" s="3" t="s">
        <v>79</v>
      </c>
      <c r="B190" s="4">
        <v>43352</v>
      </c>
    </row>
    <row r="191" spans="1:2" x14ac:dyDescent="0.2">
      <c r="A191" s="5" t="s">
        <v>85</v>
      </c>
      <c r="B191" s="6">
        <v>43352</v>
      </c>
    </row>
    <row r="192" spans="1:2" x14ac:dyDescent="0.2">
      <c r="A192" s="3" t="s">
        <v>86</v>
      </c>
      <c r="B192" s="4">
        <v>43352</v>
      </c>
    </row>
    <row r="193" spans="1:2" x14ac:dyDescent="0.2">
      <c r="A193" s="5" t="s">
        <v>82</v>
      </c>
      <c r="B193" s="6">
        <v>43356</v>
      </c>
    </row>
    <row r="194" spans="1:2" x14ac:dyDescent="0.2">
      <c r="A194" s="3" t="s">
        <v>83</v>
      </c>
      <c r="B194" s="4">
        <v>43359</v>
      </c>
    </row>
    <row r="195" spans="1:2" x14ac:dyDescent="0.2">
      <c r="A195" s="5" t="s">
        <v>71</v>
      </c>
      <c r="B195" s="6">
        <v>43360</v>
      </c>
    </row>
    <row r="196" spans="1:2" x14ac:dyDescent="0.2">
      <c r="A196" s="3" t="s">
        <v>81</v>
      </c>
      <c r="B196" s="4">
        <v>43360</v>
      </c>
    </row>
    <row r="197" spans="1:2" x14ac:dyDescent="0.2">
      <c r="A197" s="5" t="s">
        <v>75</v>
      </c>
      <c r="B197" s="6">
        <v>43363</v>
      </c>
    </row>
    <row r="198" spans="1:2" x14ac:dyDescent="0.2">
      <c r="A198" s="3" t="s">
        <v>76</v>
      </c>
      <c r="B198" s="4">
        <v>43364</v>
      </c>
    </row>
    <row r="199" spans="1:2" x14ac:dyDescent="0.2">
      <c r="A199" s="5" t="s">
        <v>77</v>
      </c>
      <c r="B199" s="6">
        <v>43364</v>
      </c>
    </row>
    <row r="200" spans="1:2" x14ac:dyDescent="0.2">
      <c r="A200" s="3" t="s">
        <v>70</v>
      </c>
      <c r="B200" s="4">
        <v>43366</v>
      </c>
    </row>
    <row r="201" spans="1:2" x14ac:dyDescent="0.2">
      <c r="A201" s="5" t="s">
        <v>74</v>
      </c>
      <c r="B201" s="6">
        <v>43373</v>
      </c>
    </row>
    <row r="202" spans="1:2" x14ac:dyDescent="0.2">
      <c r="A202" s="3" t="s">
        <v>73</v>
      </c>
      <c r="B202" s="4">
        <v>43375</v>
      </c>
    </row>
    <row r="203" spans="1:2" x14ac:dyDescent="0.2">
      <c r="A203" s="5" t="s">
        <v>72</v>
      </c>
      <c r="B203" s="6">
        <v>43376</v>
      </c>
    </row>
    <row r="204" spans="1:2" x14ac:dyDescent="0.2">
      <c r="A204" s="3" t="s">
        <v>67</v>
      </c>
      <c r="B204" s="4">
        <v>43377</v>
      </c>
    </row>
    <row r="205" spans="1:2" x14ac:dyDescent="0.2">
      <c r="A205" s="5" t="s">
        <v>69</v>
      </c>
      <c r="B205" s="6">
        <v>43377</v>
      </c>
    </row>
    <row r="206" spans="1:2" x14ac:dyDescent="0.2">
      <c r="A206" s="3" t="s">
        <v>78</v>
      </c>
      <c r="B206" s="4">
        <v>43380</v>
      </c>
    </row>
    <row r="207" spans="1:2" x14ac:dyDescent="0.2">
      <c r="A207" s="5" t="s">
        <v>66</v>
      </c>
      <c r="B207" s="6">
        <v>43381.5469675926</v>
      </c>
    </row>
    <row r="208" spans="1:2" x14ac:dyDescent="0.2">
      <c r="A208" s="3" t="s">
        <v>65</v>
      </c>
      <c r="B208" s="4">
        <v>43382</v>
      </c>
    </row>
    <row r="209" spans="1:2" x14ac:dyDescent="0.2">
      <c r="A209" s="5" t="s">
        <v>64</v>
      </c>
      <c r="B209" s="6">
        <v>43383</v>
      </c>
    </row>
    <row r="210" spans="1:2" x14ac:dyDescent="0.2">
      <c r="A210" s="3" t="s">
        <v>63</v>
      </c>
      <c r="B210" s="4">
        <v>43384</v>
      </c>
    </row>
    <row r="211" spans="1:2" x14ac:dyDescent="0.2">
      <c r="A211" s="5" t="s">
        <v>62</v>
      </c>
      <c r="B211" s="6">
        <v>43388</v>
      </c>
    </row>
    <row r="212" spans="1:2" x14ac:dyDescent="0.2">
      <c r="A212" s="3" t="s">
        <v>61</v>
      </c>
      <c r="B212" s="4">
        <v>43389</v>
      </c>
    </row>
    <row r="213" spans="1:2" x14ac:dyDescent="0.2">
      <c r="A213" s="5" t="s">
        <v>60</v>
      </c>
      <c r="B213" s="6">
        <v>43391</v>
      </c>
    </row>
    <row r="214" spans="1:2" x14ac:dyDescent="0.2">
      <c r="A214" s="3" t="s">
        <v>58</v>
      </c>
      <c r="B214" s="4">
        <v>43396</v>
      </c>
    </row>
    <row r="215" spans="1:2" x14ac:dyDescent="0.2">
      <c r="A215" s="5" t="s">
        <v>57</v>
      </c>
      <c r="B215" s="6">
        <v>43397</v>
      </c>
    </row>
    <row r="216" spans="1:2" x14ac:dyDescent="0.2">
      <c r="A216" s="3" t="s">
        <v>59</v>
      </c>
      <c r="B216" s="4">
        <v>43397</v>
      </c>
    </row>
    <row r="217" spans="1:2" x14ac:dyDescent="0.2">
      <c r="A217" s="5" t="s">
        <v>56</v>
      </c>
      <c r="B217" s="6">
        <v>43398</v>
      </c>
    </row>
    <row r="218" spans="1:2" x14ac:dyDescent="0.2">
      <c r="A218" s="3" t="s">
        <v>55</v>
      </c>
      <c r="B218" s="4">
        <v>43402</v>
      </c>
    </row>
    <row r="219" spans="1:2" x14ac:dyDescent="0.2">
      <c r="A219" s="5" t="s">
        <v>53</v>
      </c>
      <c r="B219" s="6">
        <v>43404</v>
      </c>
    </row>
    <row r="220" spans="1:2" x14ac:dyDescent="0.2">
      <c r="A220" s="3" t="s">
        <v>41</v>
      </c>
      <c r="B220" s="4">
        <v>43405</v>
      </c>
    </row>
    <row r="221" spans="1:2" x14ac:dyDescent="0.2">
      <c r="A221" s="5" t="s">
        <v>50</v>
      </c>
      <c r="B221" s="6">
        <v>43406</v>
      </c>
    </row>
    <row r="222" spans="1:2" x14ac:dyDescent="0.2">
      <c r="A222" s="3" t="s">
        <v>389</v>
      </c>
      <c r="B222" s="4">
        <v>43408.748680555596</v>
      </c>
    </row>
    <row r="223" spans="1:2" x14ac:dyDescent="0.2">
      <c r="A223" s="5" t="s">
        <v>52</v>
      </c>
      <c r="B223" s="6">
        <v>43409</v>
      </c>
    </row>
    <row r="224" spans="1:2" x14ac:dyDescent="0.2">
      <c r="A224" s="3" t="s">
        <v>68</v>
      </c>
      <c r="B224" s="4">
        <v>43409</v>
      </c>
    </row>
    <row r="225" spans="1:2" x14ac:dyDescent="0.2">
      <c r="A225" s="5" t="s">
        <v>48</v>
      </c>
      <c r="B225" s="6">
        <v>43410</v>
      </c>
    </row>
    <row r="226" spans="1:2" x14ac:dyDescent="0.2">
      <c r="A226" s="3" t="s">
        <v>49</v>
      </c>
      <c r="B226" s="4">
        <v>43410</v>
      </c>
    </row>
    <row r="227" spans="1:2" x14ac:dyDescent="0.2">
      <c r="A227" s="5" t="s">
        <v>46</v>
      </c>
      <c r="B227" s="6">
        <v>43415</v>
      </c>
    </row>
    <row r="228" spans="1:2" x14ac:dyDescent="0.2">
      <c r="A228" s="3" t="s">
        <v>47</v>
      </c>
      <c r="B228" s="4">
        <v>43415.519247685203</v>
      </c>
    </row>
    <row r="229" spans="1:2" x14ac:dyDescent="0.2">
      <c r="A229" s="5" t="s">
        <v>54</v>
      </c>
      <c r="B229" s="6">
        <v>43416</v>
      </c>
    </row>
    <row r="230" spans="1:2" x14ac:dyDescent="0.2">
      <c r="A230" s="3" t="s">
        <v>43</v>
      </c>
      <c r="B230" s="4">
        <v>43422</v>
      </c>
    </row>
    <row r="231" spans="1:2" x14ac:dyDescent="0.2">
      <c r="A231" s="5" t="s">
        <v>45</v>
      </c>
      <c r="B231" s="6">
        <v>43422.3456828704</v>
      </c>
    </row>
    <row r="232" spans="1:2" x14ac:dyDescent="0.2">
      <c r="A232" s="3" t="s">
        <v>36</v>
      </c>
      <c r="B232" s="4">
        <v>43424</v>
      </c>
    </row>
    <row r="233" spans="1:2" x14ac:dyDescent="0.2">
      <c r="A233" s="5" t="s">
        <v>39</v>
      </c>
      <c r="B233" s="6">
        <v>43424</v>
      </c>
    </row>
    <row r="234" spans="1:2" x14ac:dyDescent="0.2">
      <c r="A234" s="3" t="s">
        <v>40</v>
      </c>
      <c r="B234" s="4">
        <v>43424</v>
      </c>
    </row>
    <row r="235" spans="1:2" x14ac:dyDescent="0.2">
      <c r="A235" s="5" t="s">
        <v>42</v>
      </c>
      <c r="B235" s="6">
        <v>43424</v>
      </c>
    </row>
    <row r="236" spans="1:2" x14ac:dyDescent="0.2">
      <c r="A236" s="3" t="s">
        <v>44</v>
      </c>
      <c r="B236" s="4">
        <v>43425</v>
      </c>
    </row>
    <row r="237" spans="1:2" x14ac:dyDescent="0.2">
      <c r="A237" s="5" t="s">
        <v>28</v>
      </c>
      <c r="B237" s="6">
        <v>43426</v>
      </c>
    </row>
    <row r="238" spans="1:2" x14ac:dyDescent="0.2">
      <c r="A238" s="3" t="s">
        <v>37</v>
      </c>
      <c r="B238" s="4">
        <v>43426</v>
      </c>
    </row>
    <row r="239" spans="1:2" x14ac:dyDescent="0.2">
      <c r="A239" s="5" t="s">
        <v>38</v>
      </c>
      <c r="B239" s="6">
        <v>43430</v>
      </c>
    </row>
    <row r="240" spans="1:2" x14ac:dyDescent="0.2">
      <c r="A240" s="3" t="s">
        <v>35</v>
      </c>
      <c r="B240" s="4">
        <v>43436.365775462997</v>
      </c>
    </row>
    <row r="241" spans="1:2" x14ac:dyDescent="0.2">
      <c r="A241" s="5" t="s">
        <v>33</v>
      </c>
      <c r="B241" s="6">
        <v>43438</v>
      </c>
    </row>
    <row r="242" spans="1:2" x14ac:dyDescent="0.2">
      <c r="A242" s="3" t="s">
        <v>34</v>
      </c>
      <c r="B242" s="4">
        <v>43438</v>
      </c>
    </row>
    <row r="243" spans="1:2" x14ac:dyDescent="0.2">
      <c r="A243" s="5" t="s">
        <v>29</v>
      </c>
      <c r="B243" s="6">
        <v>43440</v>
      </c>
    </row>
    <row r="244" spans="1:2" x14ac:dyDescent="0.2">
      <c r="A244" s="3" t="s">
        <v>30</v>
      </c>
      <c r="B244" s="4">
        <v>43440</v>
      </c>
    </row>
    <row r="245" spans="1:2" x14ac:dyDescent="0.2">
      <c r="A245" s="5" t="s">
        <v>31</v>
      </c>
      <c r="B245" s="6">
        <v>43440</v>
      </c>
    </row>
    <row r="246" spans="1:2" x14ac:dyDescent="0.2">
      <c r="A246" s="3" t="s">
        <v>32</v>
      </c>
      <c r="B246" s="4">
        <v>43440</v>
      </c>
    </row>
    <row r="247" spans="1:2" x14ac:dyDescent="0.2">
      <c r="A247" s="5" t="s">
        <v>24</v>
      </c>
      <c r="B247" s="6">
        <v>43447</v>
      </c>
    </row>
    <row r="248" spans="1:2" x14ac:dyDescent="0.2">
      <c r="A248" s="3" t="s">
        <v>26</v>
      </c>
      <c r="B248" s="4">
        <v>43447</v>
      </c>
    </row>
    <row r="249" spans="1:2" x14ac:dyDescent="0.2">
      <c r="A249" s="5" t="s">
        <v>27</v>
      </c>
      <c r="B249" s="6">
        <v>43447</v>
      </c>
    </row>
    <row r="250" spans="1:2" x14ac:dyDescent="0.2">
      <c r="A250" s="3" t="s">
        <v>22</v>
      </c>
      <c r="B250" s="4">
        <v>43451</v>
      </c>
    </row>
    <row r="251" spans="1:2" x14ac:dyDescent="0.2">
      <c r="A251" s="5" t="s">
        <v>23</v>
      </c>
      <c r="B251" s="6">
        <v>43451</v>
      </c>
    </row>
    <row r="252" spans="1:2" x14ac:dyDescent="0.2">
      <c r="A252" s="3" t="s">
        <v>21</v>
      </c>
      <c r="B252" s="4">
        <v>43452</v>
      </c>
    </row>
    <row r="253" spans="1:2" x14ac:dyDescent="0.2">
      <c r="A253" s="5" t="s">
        <v>19</v>
      </c>
      <c r="B253" s="6">
        <v>43457</v>
      </c>
    </row>
    <row r="254" spans="1:2" x14ac:dyDescent="0.2">
      <c r="A254" s="3" t="s">
        <v>18</v>
      </c>
      <c r="B254" s="4">
        <v>43458</v>
      </c>
    </row>
    <row r="255" spans="1:2" x14ac:dyDescent="0.2">
      <c r="A255" s="5" t="s">
        <v>14</v>
      </c>
      <c r="B255" s="6">
        <v>43459</v>
      </c>
    </row>
    <row r="256" spans="1:2" x14ac:dyDescent="0.2">
      <c r="A256" s="3" t="s">
        <v>15</v>
      </c>
      <c r="B256" s="4">
        <v>43460</v>
      </c>
    </row>
    <row r="257" spans="1:2" x14ac:dyDescent="0.2">
      <c r="A257" s="5" t="s">
        <v>17</v>
      </c>
      <c r="B257" s="6">
        <v>43460</v>
      </c>
    </row>
    <row r="258" spans="1:2" x14ac:dyDescent="0.2">
      <c r="A258" s="3" t="s">
        <v>13</v>
      </c>
      <c r="B258" s="4">
        <v>43461</v>
      </c>
    </row>
    <row r="259" spans="1:2" x14ac:dyDescent="0.2">
      <c r="A259" s="5" t="s">
        <v>16</v>
      </c>
      <c r="B259" s="6">
        <v>43461</v>
      </c>
    </row>
    <row r="260" spans="1:2" x14ac:dyDescent="0.2">
      <c r="A260" s="3" t="s">
        <v>20</v>
      </c>
      <c r="B260" s="4">
        <v>43461</v>
      </c>
    </row>
    <row r="261" spans="1:2" x14ac:dyDescent="0.2">
      <c r="A261" s="5" t="s">
        <v>10</v>
      </c>
      <c r="B261" s="6">
        <v>43465</v>
      </c>
    </row>
    <row r="262" spans="1:2" x14ac:dyDescent="0.2">
      <c r="A262" s="3" t="s">
        <v>11</v>
      </c>
      <c r="B262" s="4">
        <v>43465</v>
      </c>
    </row>
  </sheetData>
  <dataValidations count="2"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B2:B262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A2:A262">
      <formula1>200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2014</vt:lpstr>
      <vt:lpstr>2015</vt:lpstr>
      <vt:lpstr>2016</vt:lpstr>
      <vt:lpstr>2017</vt:lpstr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Inbal Klein</cp:lastModifiedBy>
  <dcterms:modified xsi:type="dcterms:W3CDTF">2019-07-22T13:36:20Z</dcterms:modified>
</cp:coreProperties>
</file>