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32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<sst xmlns="http://schemas.openxmlformats.org/spreadsheetml/2006/main" count="16" uniqueCount="15">
  <si>
    <t>תאריך ערך</t>
  </si>
  <si>
    <t>סכום במטבע מקומי</t>
  </si>
  <si>
    <t>טקסט</t>
  </si>
  <si>
    <t>אירוח האיחוד 24/1/17</t>
  </si>
  <si>
    <t>14.2.17-פגישה קש"ח</t>
  </si>
  <si>
    <t>כיבוד אירוח קשרי חוץ 05.04.2017</t>
  </si>
  <si>
    <t>ארוח שר התקשורת היווני</t>
  </si>
  <si>
    <t>החזר אירוח 18/7/17</t>
  </si>
  <si>
    <t>17.09.2017 - אירוע יום ספורט + הרמת כוסית ראה"ש ל</t>
  </si>
  <si>
    <t>אירוח ס/שר השגריר היווני</t>
  </si>
  <si>
    <t>26.01.2017 - אספקת 8 כריכים בשריים למשלחת קש"ח</t>
  </si>
  <si>
    <t>04-06.07.2017 - כריכים לתיאום לוויינים</t>
  </si>
  <si>
    <t>אירוח שר התקשורת הקפריסאי</t>
  </si>
  <si>
    <t>ארוח  שר התקשורת הקפריסאי בכנסת</t>
  </si>
  <si>
    <t>הוצאות אירוח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</si>
</sst>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Guttman David"/>
      <family val="2"/>
      <charset val="177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Border="1" applyAlignment="1">
      <alignment horizontal="right" vertical="top"/>
    </xf>
    <xf numFmtId="0" fontId="1" fillId="2" borderId="1" xfId="1" applyFill="1" applyBorder="1" applyAlignment="1">
      <alignment vertical="top"/>
    </xf>
    <xf numFmtId="0" fontId="0" fillId="0" borderId="0" xfId="0" applyAlignment="1">
      <alignment horizontal="right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rightToLeft="1" tabSelected="1" workbookViewId="0">
      <selection activeCell="C25" sqref="C25"/>
    </sheetView>
  </sheetViews>
  <sheetFormatPr defaultColWidth="9.125" defaultRowHeight="16.5" x14ac:dyDescent="0.3"/>
  <cols>
    <col min="2" max="2" width="8.875" bestFit="1" customWidth="1"/>
    <col min="3" max="3" width="13.25" bestFit="1" customWidth="1"/>
    <col min="4" max="4" width="38.75" style="6" bestFit="1" customWidth="1"/>
  </cols>
  <sheetData>
    <row r="2" spans="2:4" x14ac:dyDescent="0.3">
      <c r="D2" s="6" t="s">
        <v>14</v>
      </c>
    </row>
    <row r="3" spans="2:4" x14ac:dyDescent="0.3">
      <c r="B3" s="5" t="s">
        <v>0</v>
      </c>
      <c r="C3" s="5" t="s">
        <v>1</v>
      </c>
      <c r="D3" s="1" t="s">
        <v>2</v>
      </c>
    </row>
    <row r="4" spans="2:4" x14ac:dyDescent="0.3">
      <c r="B4" s="2">
        <v>42765</v>
      </c>
      <c r="C4" s="3">
        <v>243.36</v>
      </c>
      <c r="D4" s="4" t="s">
        <v>10</v>
      </c>
    </row>
    <row r="5" spans="2:4" x14ac:dyDescent="0.3">
      <c r="B5" s="2">
        <v>42779</v>
      </c>
      <c r="C5" s="3">
        <v>480</v>
      </c>
      <c r="D5" s="4" t="s">
        <v>3</v>
      </c>
    </row>
    <row r="6" spans="2:4" x14ac:dyDescent="0.3">
      <c r="B6" s="2">
        <v>42787</v>
      </c>
      <c r="C6" s="3">
        <v>365.04</v>
      </c>
      <c r="D6" s="4" t="s">
        <v>4</v>
      </c>
    </row>
    <row r="7" spans="2:4" x14ac:dyDescent="0.3">
      <c r="B7" s="2">
        <v>42869</v>
      </c>
      <c r="C7" s="3">
        <v>304.2</v>
      </c>
      <c r="D7" s="4" t="s">
        <v>5</v>
      </c>
    </row>
    <row r="8" spans="2:4" x14ac:dyDescent="0.3">
      <c r="B8" s="2">
        <v>42919</v>
      </c>
      <c r="C8" s="3">
        <v>2457</v>
      </c>
      <c r="D8" s="4" t="s">
        <v>6</v>
      </c>
    </row>
    <row r="9" spans="2:4" x14ac:dyDescent="0.3">
      <c r="B9" s="2">
        <v>42919</v>
      </c>
      <c r="C9" s="3">
        <v>760.9</v>
      </c>
      <c r="D9" s="4" t="s">
        <v>6</v>
      </c>
    </row>
    <row r="10" spans="2:4" x14ac:dyDescent="0.3">
      <c r="B10" s="2">
        <v>42925</v>
      </c>
      <c r="C10" s="3">
        <v>608.4</v>
      </c>
      <c r="D10" s="4" t="s">
        <v>11</v>
      </c>
    </row>
    <row r="11" spans="2:4" x14ac:dyDescent="0.3">
      <c r="B11" s="2">
        <v>42939</v>
      </c>
      <c r="C11" s="3">
        <v>468</v>
      </c>
      <c r="D11" s="4" t="s">
        <v>7</v>
      </c>
    </row>
    <row r="12" spans="2:4" x14ac:dyDescent="0.3">
      <c r="B12" s="2">
        <v>43038</v>
      </c>
      <c r="C12" s="3">
        <v>369.38</v>
      </c>
      <c r="D12" s="4" t="s">
        <v>8</v>
      </c>
    </row>
    <row r="13" spans="2:4" x14ac:dyDescent="0.3">
      <c r="B13" s="2">
        <v>43046</v>
      </c>
      <c r="C13" s="3">
        <v>298</v>
      </c>
      <c r="D13" s="4" t="s">
        <v>9</v>
      </c>
    </row>
    <row r="14" spans="2:4" x14ac:dyDescent="0.3">
      <c r="B14" s="2">
        <v>43081</v>
      </c>
      <c r="C14" s="3">
        <v>6700</v>
      </c>
      <c r="D14" s="4" t="s">
        <v>12</v>
      </c>
    </row>
    <row r="15" spans="2:4" x14ac:dyDescent="0.3">
      <c r="B15" s="2">
        <v>43082</v>
      </c>
      <c r="C15" s="3">
        <v>1692</v>
      </c>
      <c r="D15" s="4" t="s">
        <v>13</v>
      </c>
    </row>
    <row r="16" spans="2:4" x14ac:dyDescent="0.3">
      <c r="C16" s="7">
        <f>SUM(C4:C15)</f>
        <v>14746.279999999999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2017-12-12T14:48:47Z</dcterms:created>
  <dcterms:modified xsi:type="dcterms:W3CDTF">2017-12-14T05:42:53Z</dcterms:modified>
</cp:coreProperties>
</file>